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defaultThemeVersion="124226"/>
  <bookViews>
    <workbookView xWindow="1590" yWindow="-75" windowWidth="19200" windowHeight="9330"/>
  </bookViews>
  <sheets>
    <sheet name="公用用例编写规范" sheetId="6" r:id="rId1"/>
    <sheet name="查询" sheetId="9" r:id="rId2"/>
    <sheet name="导入and导出" sheetId="10" r:id="rId3"/>
    <sheet name="报表" sheetId="11" r:id="rId4"/>
    <sheet name="上传and下载" sheetId="3" r:id="rId5"/>
    <sheet name="登录" sheetId="12" r:id="rId6"/>
    <sheet name="注册" sheetId="13" r:id="rId7"/>
    <sheet name="个人信息管理" sheetId="14" r:id="rId8"/>
    <sheet name="格式验证" sheetId="15" r:id="rId9"/>
    <sheet name="权限检查" sheetId="16" r:id="rId10"/>
    <sheet name="新增" sheetId="17" r:id="rId11"/>
    <sheet name="修改" sheetId="18" r:id="rId12"/>
    <sheet name="分页" sheetId="19" r:id="rId13"/>
    <sheet name="安装与卸载" sheetId="20" r:id="rId14"/>
    <sheet name="文档测试" sheetId="21" r:id="rId15"/>
    <sheet name="连接" sheetId="22" r:id="rId16"/>
    <sheet name="换肤" sheetId="23" r:id="rId17"/>
    <sheet name="Sheet1" sheetId="24" r:id="rId18"/>
  </sheets>
  <externalReferences>
    <externalReference r:id="rId19"/>
  </externalReferences>
  <definedNames>
    <definedName name="_xlnm._FilterDatabase" localSheetId="4" hidden="1">上传and下载!$A$1:$J$444</definedName>
    <definedName name="DefectDistinguish">[1]Keyword!$C$3:$C$5</definedName>
    <definedName name="DefectQuery">[1]Keyword!$A$3:$A$4</definedName>
    <definedName name="Impact">[1]Keyword!$D$3:$D$20</definedName>
    <definedName name="objectType">[1]Keyword!$E$3:$E$14</definedName>
    <definedName name="optionList">[1]TEMP!$F$1:$F$7</definedName>
    <definedName name="Severity">[1]Keyword!$B$3:$B$5</definedName>
  </definedNames>
  <calcPr calcId="125725"/>
</workbook>
</file>

<file path=xl/sharedStrings.xml><?xml version="1.0" encoding="utf-8"?>
<sst xmlns="http://schemas.openxmlformats.org/spreadsheetml/2006/main" count="5603" uniqueCount="2986">
  <si>
    <t>标题</t>
  </si>
  <si>
    <t>测试步骤</t>
  </si>
  <si>
    <t>预期结果</t>
  </si>
  <si>
    <t>预设条件</t>
  </si>
  <si>
    <t>测试数据</t>
  </si>
  <si>
    <t>用例类型</t>
  </si>
  <si>
    <t>重要级别</t>
  </si>
  <si>
    <t>测试用例编号</t>
  </si>
  <si>
    <t>测试用例状态</t>
  </si>
  <si>
    <t>测试用例负责人</t>
  </si>
  <si>
    <t xml:space="preserve"> A、用例概要，需采用“验证+概述步骤思想”的语言，如“验证“删除”用户对分页栏的影响。
 B、用例中，凡是涉及到按钮、链接、页面或引用用例的语言，均要使用引号（“”）。
 C、标点符号必须统一为以下内容，编号后面用点号，其它用中文标点符号（，、“”、。、：、；等）
 D、期待结果与步骤相对应。
 E、只有一个步骤或期待结果时，也必须使用编号。
 F、步骤描述中，使用语言链接步骤（如点击步骤1-&gt;步骤2-&gt;观察…..）。
 G、用例中，用语应精练，有很强的指引路线的作用，尽量减少使用类似N多个或H小时的用语。
 H、在Excel中，相同初始条件或其它内容，不允许合并同类项。
 M、用例编号，以主导航栏中的英文名称+数字。
</t>
    <phoneticPr fontId="1" type="noConversion"/>
  </si>
  <si>
    <t>上传\公共\文件大小验证：验证文件大小超过XXMB</t>
    <phoneticPr fontId="1" type="noConversion"/>
  </si>
  <si>
    <t>上传\公共： 验证上一次上传失败后，再进行上传操作</t>
    <phoneticPr fontId="1" type="noConversion"/>
  </si>
  <si>
    <t>1、进入上传页面
2、选择上一次上传失败的类型文件,且图片类型和文件大小符合要求，点击“上传”按钮</t>
    <phoneticPr fontId="1" type="noConversion"/>
  </si>
  <si>
    <t>上传\公共：验证不选择任何信息，进行上传</t>
    <phoneticPr fontId="1" type="noConversion"/>
  </si>
  <si>
    <t>上传\公共：验证取消上传</t>
    <phoneticPr fontId="1" type="noConversion"/>
  </si>
  <si>
    <t>上传\公共：验证上传正在删除的类型文件</t>
    <phoneticPr fontId="1" type="noConversion"/>
  </si>
  <si>
    <t>下载：验证上一次下载资源失败后，再进行下载操作</t>
    <phoneticPr fontId="1" type="noConversion"/>
  </si>
  <si>
    <t>下载：验证取消下载</t>
    <phoneticPr fontId="1" type="noConversion"/>
  </si>
  <si>
    <t>下载：验证单击下载成功</t>
    <phoneticPr fontId="1" type="noConversion"/>
  </si>
  <si>
    <t>下载：验证另存为下载成功</t>
    <phoneticPr fontId="1" type="noConversion"/>
  </si>
  <si>
    <t>下载：验证下载正在删除的文件</t>
    <phoneticPr fontId="1" type="noConversion"/>
  </si>
  <si>
    <t>上传\图片上传：验证上传图片成功</t>
    <phoneticPr fontId="1" type="noConversion"/>
  </si>
  <si>
    <t>上传\图片上传\文件类型验证：验证选择支持图片类型</t>
    <phoneticPr fontId="1" type="noConversion"/>
  </si>
  <si>
    <t>上传\图片上传\文件类型验证：验证选择不支持的图片类型</t>
    <phoneticPr fontId="1" type="noConversion"/>
  </si>
  <si>
    <t>上传\图片上传：验证上传正在使用的图片</t>
    <phoneticPr fontId="1" type="noConversion"/>
  </si>
  <si>
    <t>上传\图片上传\验证图片尺寸规格：验证系统自动裁剪图片尺寸规格</t>
    <phoneticPr fontId="1" type="noConversion"/>
  </si>
  <si>
    <t>上传\文件上传：验证上传正在使用的文件</t>
    <phoneticPr fontId="1" type="noConversion"/>
  </si>
  <si>
    <t>上传\文件上传\文件类型验证：验证选择不支持的文件类型</t>
    <phoneticPr fontId="1" type="noConversion"/>
  </si>
  <si>
    <t>上传\文件上传\文件类型验证：验证选择支持文件类型</t>
    <phoneticPr fontId="1" type="noConversion"/>
  </si>
  <si>
    <t>上传\文件上传：验证上传文件成功</t>
    <phoneticPr fontId="1" type="noConversion"/>
  </si>
  <si>
    <t>上传\批量上传：验证批量上传成功</t>
    <phoneticPr fontId="1" type="noConversion"/>
  </si>
  <si>
    <t>上传\批量上传\上传策略：验证按照文件从大到小上传</t>
    <phoneticPr fontId="1" type="noConversion"/>
  </si>
  <si>
    <t>上传\批量上传\上传策略：验证按照文件从小到到上传</t>
    <phoneticPr fontId="1" type="noConversion"/>
  </si>
  <si>
    <t>上传\公共\手工输入地址路径验证：验证只输入文件名称</t>
    <phoneticPr fontId="1" type="noConversion"/>
  </si>
  <si>
    <t>1、进入上传页面
2、选择一个支持的类型文件，且文件大小超过XXMB，点击“上传”按钮
3、查看上传页面列表
4、查看服务器和数据库</t>
    <phoneticPr fontId="1" type="noConversion"/>
  </si>
  <si>
    <t>1、上传失败，系统提示“文件大小不允许超过XXMB，请重新选择”
2、上传过程中，不允许再点击“上传”按钮
3、在页面列表无新增文件显示
4、服务器和数据库中不存在上传文件的相关信息</t>
    <phoneticPr fontId="1" type="noConversion"/>
  </si>
  <si>
    <t>1、进入上传页面
2、选择一个支持的类型文件，且文件大小等于0字节，点击“上传”按钮
3、查看上传页面列表
4、查看服务器和数据库</t>
    <phoneticPr fontId="1" type="noConversion"/>
  </si>
  <si>
    <t>1、进入上传页面
2、手工输入地址路径为：文件名称，且文件类型和文件大小符合要求，点击“上传”按钮
3、查看上传页面列表
4、查看服务器和数据库</t>
    <phoneticPr fontId="1" type="noConversion"/>
  </si>
  <si>
    <t xml:space="preserve">1、上传失败，系统提示“上传地址路径有误，请重新选择”
2、在页面列表无新增文件显示
3、服务器和数据库中不存在上传文件的相关信息
</t>
    <phoneticPr fontId="1" type="noConversion"/>
  </si>
  <si>
    <t xml:space="preserve">1、上传失败，系统提示“上传地址路径不允许为空，请重新选择”
2、在页面列表无新增文件显示
3、服务器和数据库中不存在上传文件的相关信息
</t>
    <phoneticPr fontId="1" type="noConversion"/>
  </si>
  <si>
    <t xml:space="preserve">1、上传失败，系统提示“上传地址路径长度不允许超过X个字符，请重新选择”
2、在页面列表无新增文件显示
3、服务器和数据库中不存在上传文件的相关信息
</t>
    <phoneticPr fontId="1" type="noConversion"/>
  </si>
  <si>
    <t>1、进入上传页面
2、手工输入一个非法地址路径，点击“上传”按钮
3、查看上传页面列表
4、查看服务器和数据库</t>
    <phoneticPr fontId="1" type="noConversion"/>
  </si>
  <si>
    <t>1、进入上传页面
2、手工输入上传地址路径为空，点击“上传”按钮
3、查看上传页面列表
4、查看服务器和数据库</t>
    <phoneticPr fontId="1" type="noConversion"/>
  </si>
  <si>
    <t>1、进入上传页面
2、手工输入上传地址路径长度超过X个字符，点击“上传”按钮
3、查看上传页面列表
4、查看服务器和数据库</t>
    <phoneticPr fontId="1" type="noConversion"/>
  </si>
  <si>
    <t>1、进入上传页面
2、不选择任何信息，点击“上传”按钮
3、查看上传页面列表
4、查看服务器和数据库</t>
    <phoneticPr fontId="1" type="noConversion"/>
  </si>
  <si>
    <t>1、上传失败，系统提示“上传地址路径不允许为空，请重新选择”
2、在页面列表无新增文件显示
3、服务器和数据库中不存在上传文件的相关信息</t>
    <phoneticPr fontId="1" type="noConversion"/>
  </si>
  <si>
    <t>1、进入上传页面
2、选择一个所支持的格式类型，且文件大小符合要求，点击“取消”按钮
3、查看上传页面列表
4、查看服务器和数据库</t>
    <phoneticPr fontId="1" type="noConversion"/>
  </si>
  <si>
    <t xml:space="preserve">1、上传失败，且返回上传界面
2、在页面列表无新增文件显示
3、服务器和数据库中不存在上传文件的相关信息
</t>
    <phoneticPr fontId="1" type="noConversion"/>
  </si>
  <si>
    <t xml:space="preserve">1、上传失败，系统提示“上传文件已被删除，请重新选择”
2、在页面列表无新增文件显示
3、服务器和数据库中不存在上传文件的相关信息
</t>
    <phoneticPr fontId="1" type="noConversion"/>
  </si>
  <si>
    <t>1、进入上传页面
2、选择一个支持的类型文件，且文件大小符合要求，点击“上传”按钮
3、切换至其他页面
4、查看上传页面列表
5、查看服务器和数据库</t>
    <phoneticPr fontId="1" type="noConversion"/>
  </si>
  <si>
    <t>上传\公共\上传过程异常：验证网络延迟</t>
    <phoneticPr fontId="1" type="noConversion"/>
  </si>
  <si>
    <t>上传\公共\上传过程异常：验证网络断开</t>
    <phoneticPr fontId="1" type="noConversion"/>
  </si>
  <si>
    <t>1、进入上传页面
2、选择一个支持的类型文件，且文件大小符合要求，点击“上传”按钮
3、断开网络
4、查看上传页面列表
5、查看服务器数据库</t>
    <phoneticPr fontId="1" type="noConversion"/>
  </si>
  <si>
    <t xml:space="preserve">1、进入上传页面
2、选择一个支持的类型文件，且文件大小符合要求，点击“上传”按钮
3、断开网络
4、查看上传页面列表
5、查看服务器数据库
</t>
    <phoneticPr fontId="1" type="noConversion"/>
  </si>
  <si>
    <t>上传\公共\上传过程异常：验证数据库连接断开</t>
    <phoneticPr fontId="1" type="noConversion"/>
  </si>
  <si>
    <t xml:space="preserve">1、进入上传页面
2、选择一个支持的类型文件，且文件大小符合要求，点击“上传”按钮
3、关闭服务器
4、查看上传页面列表
5、查看服务器数据库
</t>
    <phoneticPr fontId="1" type="noConversion"/>
  </si>
  <si>
    <t>上传\公共\上传过程异常：验证服务器关机</t>
    <phoneticPr fontId="1" type="noConversion"/>
  </si>
  <si>
    <t>上传\公共\上传过程异常：验证服务器磁盘已满</t>
    <phoneticPr fontId="1" type="noConversion"/>
  </si>
  <si>
    <t xml:space="preserve">1、进入上传页面
2、选择一个支持的类型文件，且文件大小符合要求，点击“上传”按钮
3、磁盘已满
4、查看上传页面列表
5、查看服务器数据库
</t>
    <phoneticPr fontId="1" type="noConversion"/>
  </si>
  <si>
    <t>1、下载失败，并返回下载页面
2、客户端不存在该下载文件</t>
    <phoneticPr fontId="1" type="noConversion"/>
  </si>
  <si>
    <t>下载：验证默认路径下载</t>
    <phoneticPr fontId="1" type="noConversion"/>
  </si>
  <si>
    <t>下载：验证下载文件的名称</t>
    <phoneticPr fontId="1" type="noConversion"/>
  </si>
  <si>
    <t>下载\上传过程异常：验证网络延迟</t>
    <phoneticPr fontId="1" type="noConversion"/>
  </si>
  <si>
    <t>下载\下载过程检验：验证支持多次点击“下载”按钮</t>
    <phoneticPr fontId="1" type="noConversion"/>
  </si>
  <si>
    <t>下载\下载过程异常：验证网络断开</t>
    <phoneticPr fontId="1" type="noConversion"/>
  </si>
  <si>
    <t>下载\下载过程异常：验证服务器关机</t>
    <phoneticPr fontId="1" type="noConversion"/>
  </si>
  <si>
    <t>下载\下载过程异常：验证服务器磁盘已满</t>
    <phoneticPr fontId="1" type="noConversion"/>
  </si>
  <si>
    <t>1、下载失败，系统提示“此下载文件已被移除，请联系管理员”
2、下载路径下不存在该下载文件</t>
    <phoneticPr fontId="1" type="noConversion"/>
  </si>
  <si>
    <t>1、进入上传页面
2、选择不属于图片类型（压缩包（tar等）、音频（.MP3、.wav、.mid等）、视频还是其他文件（.doc、.xls、.mpp等））文件，且文件大小符合要求，点击“上传”按钮
3、查看上传页面列表
4、查看服务器和数据库</t>
    <phoneticPr fontId="1" type="noConversion"/>
  </si>
  <si>
    <t>1、进入上传页面
2、选择属于图片类型（.jpeg、.jpg、.gif、.png、.bmp等格式）文件，且文件大小符合要求，点击“上传”按钮
3、查看上传页面列表
4、查看服务器和数据库
5、检查页面图片</t>
    <phoneticPr fontId="1" type="noConversion"/>
  </si>
  <si>
    <t xml:space="preserve">1、上传失败，系统提示“系统只支持XX图片类型上传”
2、在页面列表无新增图片
3、服务器和数据库中不存在上传文件的相关信息
</t>
    <phoneticPr fontId="1" type="noConversion"/>
  </si>
  <si>
    <t xml:space="preserve">1、上传成功，且返回上传页面
2、上传的图片显示在页面列表正确位置
3、服务器和数据库中存在上传文件的相关信息
</t>
    <phoneticPr fontId="1" type="noConversion"/>
  </si>
  <si>
    <t xml:space="preserve">1、上传成功，且返回上传页面
2、上传的图片显示在页面列表正确位置
3、服务器和数据库中存在上传文件的相关信息
</t>
    <phoneticPr fontId="1" type="noConversion"/>
  </si>
  <si>
    <t>1、上传页面中图片的尺寸大小自动变为系统支持的尺寸
2、上传成功，且返回上传页面
3、上传的图片显示在页面正确位置
4、服务器和数据库中存在上传文件的相关信息</t>
    <phoneticPr fontId="1" type="noConversion"/>
  </si>
  <si>
    <t>上传\图片上传\验证图片尺寸规格：验证是否支持系统尺寸规格</t>
    <phoneticPr fontId="1" type="noConversion"/>
  </si>
  <si>
    <t>上传\图片上传：验证等于系统XX收缩比例</t>
    <phoneticPr fontId="1" type="noConversion"/>
  </si>
  <si>
    <t>上传\图片上传：验证大于系统收缩XX比例</t>
    <phoneticPr fontId="1" type="noConversion"/>
  </si>
  <si>
    <t>上传\图片上传：验证小于系统XX缩比例</t>
    <phoneticPr fontId="1" type="noConversion"/>
  </si>
  <si>
    <t xml:space="preserve">1、上传页面显示的图片是按照系统收缩比例XX进行处理
2、上传成功，且返回上传页面
3、上传的图片在页面正确位置显示
4、服务器和数据库中存在上传文件的相关信息
</t>
    <phoneticPr fontId="1" type="noConversion"/>
  </si>
  <si>
    <t xml:space="preserve">1、上传页面显示的图片是按照系统XX收缩比例进行处理
2、上传成功，且返回上传页面
3、上传的图片在页面正确位置显示
4、服务器和数据库中存在上传文件的相关信息
</t>
    <phoneticPr fontId="1" type="noConversion"/>
  </si>
  <si>
    <t xml:space="preserve">1、进入上传页面
2、选择格式类型和大小符合要求的图片，点击“上传”按钮
3、查看上传页面列表
4、查看服务器和数据库
</t>
    <phoneticPr fontId="1" type="noConversion"/>
  </si>
  <si>
    <t xml:space="preserve">1、进入上传页面
2、选择格式类型和大小符合要求的文件，点击“上传”按钮
3、查看上传页面列表
4、查看服务器和数据库
5、检查页面文件
</t>
    <phoneticPr fontId="1" type="noConversion"/>
  </si>
  <si>
    <t>1、进入上传页面
2、选择不符合文件类型（.jpeg、.jpg、.gif、.png、.bmp等格式），且大小符合要求的文件，点击“上传”按钮
3、查看上传页面列表
4、查看服务器和数据库</t>
    <phoneticPr fontId="1" type="noConversion"/>
  </si>
  <si>
    <t>所选文件类型和文件大小符合要求</t>
    <phoneticPr fontId="1" type="noConversion"/>
  </si>
  <si>
    <t xml:space="preserve">1、进入上传页面
2、选择一个命名为中文名称的文件，点击“上传”按钮
3、查看上传页面列表
4、查看服务器和数据库
</t>
    <phoneticPr fontId="1" type="noConversion"/>
  </si>
  <si>
    <t xml:space="preserve">1、上传成功，且返回上传页面
2、上传的文件在页面正确位置显示
3、服务器和数据库中存在上传文件的相关信息
</t>
    <phoneticPr fontId="1" type="noConversion"/>
  </si>
  <si>
    <t xml:space="preserve">1、进入上传页面
2、选择正在使用的文件，点击“上传”按钮
3、查看上传页面列表
4、查看服务器和数据库
</t>
    <phoneticPr fontId="1" type="noConversion"/>
  </si>
  <si>
    <t xml:space="preserve">预&lt;一&gt;：
1、上传成功，且返回上传页面
2、上传的图片显示在页面正确位置
3、服务器和数据库中存在上传文件的相关信息
4、显示图片内容正确
预&lt;二&gt;：
1、上传失败，系统提示“上传的图片尺寸规格不符合，且尺寸规格为XX，请重新选择”
2、在页面列表无新增图片
3、服务器和数据库中不存在上传文件的相关信息
</t>
    <phoneticPr fontId="1" type="noConversion"/>
  </si>
  <si>
    <t>所选图片类型和文件大小符合要求</t>
    <phoneticPr fontId="1" type="noConversion"/>
  </si>
  <si>
    <t>1、进入上传页面
2、选择图片，点击“上传”按钮
3、查看上传页面列表
4、查看服务器和数据库
5、检查页面图片</t>
    <phoneticPr fontId="1" type="noConversion"/>
  </si>
  <si>
    <t>1、进入上传页面
2、选择不符合系统尺寸规格的图片
3、查看页面图片变化，点击“上传”按钮
4、查看上传页面列表
5、查看服务器和数据库</t>
    <phoneticPr fontId="1" type="noConversion"/>
  </si>
  <si>
    <t>1、进入上传页面
2、选择不符合系统尺寸规格的图片
3、在上传页面运用工具，手工裁剪符合系统尺寸规格图片，点击“上传”按钮
4、查看上传页面列表
5、查看服务器和数据库</t>
    <phoneticPr fontId="1" type="noConversion"/>
  </si>
  <si>
    <t xml:space="preserve">1、进入上传页面
2、选择大于系统收缩比例XX的图片，查看图片变化，点击“上传”按钮
3、查看上传页面列表
4、查看服务器和数据库
</t>
    <phoneticPr fontId="1" type="noConversion"/>
  </si>
  <si>
    <t xml:space="preserve">1、进入上传页面
2、选择等于系统收缩比例XX的图片，查看图片变化，点击“上传”按钮
3、查看上传页面列表
4、查看服务器和数据库
</t>
    <phoneticPr fontId="1" type="noConversion"/>
  </si>
  <si>
    <t xml:space="preserve">1、进入上传页面
2、选择小于系统收缩比例XX的图片，查看图片变化，点击“上传”按钮
3、查看上传页面列表
4、查看服务器和数据库
</t>
    <phoneticPr fontId="1" type="noConversion"/>
  </si>
  <si>
    <t xml:space="preserve">1、进入上传页面
2、选择一个命名为中文名称的图片，点击“上传”按钮
3、查看上传页面列表
4、查看服务器和数据库
</t>
    <phoneticPr fontId="1" type="noConversion"/>
  </si>
  <si>
    <t xml:space="preserve">1、进入上传页面
2、选择正在使用的图片，点击“上传”按钮
3、查看上传页面列表
4、查看服务器和数据库
</t>
    <phoneticPr fontId="1" type="noConversion"/>
  </si>
  <si>
    <t>上传\图片上传\验证图片尺寸规格：验证手工裁剪是否符合系统尺寸规格图片</t>
    <phoneticPr fontId="1" type="noConversion"/>
  </si>
  <si>
    <t xml:space="preserve">预&lt;一&gt;：
1、上传页面中图片的尺寸发生变化
2、上传成功，且返回上传页面
3、上传的图片在页面正确位置显示
4、服务器和数据库中存在上传文件的相关信息
预&lt;二&gt;:
1、上传页面中图片的尺寸规格发生变化
2、上传失败，系统提示“上传的图片尺寸规格不符合，且尺寸规格为XX”
3、在页面列表无新增图片显示
4、服务器和数据库中不存在上传文件的相关信息
</t>
    <phoneticPr fontId="1" type="noConversion"/>
  </si>
  <si>
    <t>上传\图片上传：验证图片名称是否支持中文</t>
    <phoneticPr fontId="1" type="noConversion"/>
  </si>
  <si>
    <t xml:space="preserve">预&lt;一&gt;:
1、上传成功，且返回上传页面
2、上传的图片显示在页面列表正确位置
3、服务器和数据库中存在上传文件的相关信息
预&lt;二&gt;：
1、上传失败，系统提示“上传的图片名称不能包含中文，请重新选择”
2、在页面列表无新增图片
3、服务器和数据库中不存在上传文件的相关信息
</t>
    <phoneticPr fontId="1" type="noConversion"/>
  </si>
  <si>
    <t>上传\文件上传：验证文件名称是否支持中文</t>
    <phoneticPr fontId="1" type="noConversion"/>
  </si>
  <si>
    <t xml:space="preserve">预&lt;一&gt;:
1、上传成功，且返回上传页面
2、上传的文件在页面正确位置显示
3、服务器和数据库中存在上传文件的相关信息
预&lt;二&gt;:
1、上传失败，系统提示“上传的文件名称不能包含中文，请重新选择”
2、在页面列表无新增文件显示
3、服务器和数据库中不存在上传文件的相关信息
</t>
    <phoneticPr fontId="1" type="noConversion"/>
  </si>
  <si>
    <t>1、进入上传页面
2、选择格式类型（（压缩包（tar等）、音频（.MP3、.wav、.mid等）、视频还是其他文件（.doc、.xls、.mpp等））和大小符合要求的文件，点击“上传”按钮
3、查看上传页面列表
4、查看服务器和数据库</t>
    <phoneticPr fontId="1" type="noConversion"/>
  </si>
  <si>
    <t xml:space="preserve">1、上传成功，且返回上传页面
2、页面显示的上传顺序是按照文件从小到大上传到服务器
3、上传的文件在页面正确位置显示
4、服务器和数据库中存在上传文件的相关信息
</t>
    <phoneticPr fontId="1" type="noConversion"/>
  </si>
  <si>
    <t xml:space="preserve">1、进入上传页面
2、选择一个支持的类型文件，且文件大小符合要求，点击“上传”按钮
3、查看上传页面列表
4、查看服务器和数据库
</t>
    <phoneticPr fontId="1" type="noConversion"/>
  </si>
  <si>
    <t>上传\公共\文件大小验证：验证文件大小为0字节</t>
    <phoneticPr fontId="1" type="noConversion"/>
  </si>
  <si>
    <t>上传\公共\文件大小验证：验证文件大小符合要求</t>
    <phoneticPr fontId="1" type="noConversion"/>
  </si>
  <si>
    <t>上传\公共\文件大小验证：验证文件大小等于XXMB</t>
    <phoneticPr fontId="1" type="noConversion"/>
  </si>
  <si>
    <t>1、进入上传页面
2、选择一个支持的类型文件，且文件大小等于XXMB，点击“上传”按钮
3、查看上传页面列表
4、查看服务器和数据库</t>
    <phoneticPr fontId="1" type="noConversion"/>
  </si>
  <si>
    <t xml:space="preserve">1、上传成功，且返回上传页面
2、上传的类型文件在页面正确位置显示
3、服务器和数据库中存在上传文件的相关信息
</t>
    <phoneticPr fontId="1" type="noConversion"/>
  </si>
  <si>
    <t xml:space="preserve">1、进入上传页面
2、选择X个不同大小文件，点击“上传”按钮
3、查看上传过程
4、查看上传页面列表
5、查看服务器和数据库
</t>
    <phoneticPr fontId="1" type="noConversion"/>
  </si>
  <si>
    <t xml:space="preserve">1、进入上传页面
2、选择X个文件，点击“上传”按钮
3、查看上传页面列表
4、查看服务器和数据库
</t>
    <phoneticPr fontId="1" type="noConversion"/>
  </si>
  <si>
    <t>上传\公共：不选择任何文件，进行上传</t>
    <phoneticPr fontId="1" type="noConversion"/>
  </si>
  <si>
    <t xml:space="preserve">1、进入上传页面
2、不选择任何文件，直接点击“上传”按钮
3、查看上传页面列表
4、查看服务器数据库
</t>
    <phoneticPr fontId="1" type="noConversion"/>
  </si>
  <si>
    <t xml:space="preserve">预&lt;一&gt;：
1、上传成功，且返回上传页面
2、上传的文件在页面正确位置显示，未上传成功文件无法显示在页面
3、服务器和数据库中存在上传文件的相关信息
预&lt;二&gt;：
1、上传失败，系统提示“上传文件中存个别文件错误，请重新选择”
2、在页面列表无新增文件
3、服务器和数据库中不存在上传文件的相关信息
</t>
    <phoneticPr fontId="1" type="noConversion"/>
  </si>
  <si>
    <t>1、上传失败，系统提示“系统只支持XX文件格式上传”
2、在页面列表无新增文件
3、服务器和数据库中不存在上传文件的相关信息</t>
    <phoneticPr fontId="1" type="noConversion"/>
  </si>
  <si>
    <t>V1.0_FRP004_T0001</t>
    <phoneticPr fontId="1" type="noConversion"/>
  </si>
  <si>
    <t>V1.0_FRP004_T0002</t>
  </si>
  <si>
    <t>V1.0_FRP004_T0003</t>
  </si>
  <si>
    <t>V1.0_FRP004_T0004</t>
  </si>
  <si>
    <t>V1.0_FRP004_T0005</t>
  </si>
  <si>
    <t>V1.0_FRP004_T0006</t>
  </si>
  <si>
    <t>V1.0_FRP004_T0007</t>
  </si>
  <si>
    <t>V1.0_FRP004_T0008</t>
  </si>
  <si>
    <t>V1.0_FRP004_T0009</t>
  </si>
  <si>
    <t>V1.0_FRP004_T0010</t>
  </si>
  <si>
    <t>V1.0_FRP004_T0011</t>
  </si>
  <si>
    <t>V1.0_FRP004_T0012</t>
  </si>
  <si>
    <t>V1.0_FRP004_T0013</t>
  </si>
  <si>
    <t>V1.0_FRP004_T0014</t>
  </si>
  <si>
    <t>V1.0_FRP004_T0015</t>
  </si>
  <si>
    <t>V1.0_FRP004_T0016</t>
  </si>
  <si>
    <t>V1.0_FRP004_T0017</t>
  </si>
  <si>
    <t>V1.0_FRP004_T0018</t>
  </si>
  <si>
    <t>V1.0_FRP004_T0019</t>
  </si>
  <si>
    <t>V1.0_FRP004_T0020</t>
  </si>
  <si>
    <t>V1.0_FRP004_T0021</t>
  </si>
  <si>
    <t>V1.0_FRP004_T0022</t>
  </si>
  <si>
    <t>V1.0_FRP004_T0023</t>
  </si>
  <si>
    <t>V1.0_FRP004_T0024</t>
  </si>
  <si>
    <t>V1.0_FRP004_T0025</t>
  </si>
  <si>
    <t>V1.0_FRP004_T0026</t>
  </si>
  <si>
    <t>V1.0_FRP004_T0027</t>
  </si>
  <si>
    <t>V1.0_FRP004_T0028</t>
  </si>
  <si>
    <t>V1.0_FRP004_T0029</t>
  </si>
  <si>
    <t>V1.0_FRP004_T0030</t>
  </si>
  <si>
    <t>V1.0_FRP004_T0031</t>
  </si>
  <si>
    <t>V1.0_FRP004_T0032</t>
  </si>
  <si>
    <t>V1.0_FRP004_T0033</t>
  </si>
  <si>
    <t>V1.0_FRP004_T0034</t>
  </si>
  <si>
    <t>V1.0_FRP004_T0035</t>
  </si>
  <si>
    <t>V1.0_FRP004_T0036</t>
  </si>
  <si>
    <t>V1.0_FRP004_T0037</t>
  </si>
  <si>
    <t>V1.0_FRP004_T0039</t>
  </si>
  <si>
    <t>V1.0_FRP004_T0040</t>
  </si>
  <si>
    <t>V1.0_FRP004_T0041</t>
  </si>
  <si>
    <t>V1.0_FRP004_T0042</t>
  </si>
  <si>
    <t>V1.0_FRP004_T0043</t>
  </si>
  <si>
    <t>V1.0_FRP004_T0044</t>
  </si>
  <si>
    <t>V1.0_FRP004_T0045</t>
  </si>
  <si>
    <t>V1.0_FRP004_T0046</t>
  </si>
  <si>
    <t>V1.0_FRP004_T0047</t>
  </si>
  <si>
    <t xml:space="preserve">1、进入上传页面
2、选择X个文件，且部分文件检验失败，其余文件检验通过，点击“上传”按钮
3、查看上传页面列表
4、查看服务器数据库
</t>
    <phoneticPr fontId="1" type="noConversion"/>
  </si>
  <si>
    <t>上传\批量上传\上传策略：验证部分文件检验失败，其余检验通过文件是否可上传成功</t>
    <phoneticPr fontId="1" type="noConversion"/>
  </si>
  <si>
    <t xml:space="preserve">
1、上传失败，系统提示“上传文件路径不能为空，请重新选择”
2、在页面列表无新增文件
3、服务器和数据库中不存在上传文件的相关信息
</t>
    <phoneticPr fontId="1" type="noConversion"/>
  </si>
  <si>
    <t xml:space="preserve">1、上传失败，系统提示“文件大小不允许为0字节，请重新选择”
2、在页面列表无新增文件
3、服务器和数据库中不存在上传文件的相关信息
</t>
    <phoneticPr fontId="1" type="noConversion"/>
  </si>
  <si>
    <t xml:space="preserve">1、进入上传页面
2、选择或输入上传路径
3、检查上传路径文本框
</t>
    <phoneticPr fontId="1" type="noConversion"/>
  </si>
  <si>
    <t xml:space="preserve">预&lt;一&gt;：
1、可输入上传地址，可选择
预&lt;二&gt;：
1、不可输入上传地址，可选择
</t>
    <phoneticPr fontId="1" type="noConversion"/>
  </si>
  <si>
    <t>上传\公共：验证系统是否支持手工输入上传路径</t>
    <phoneticPr fontId="1" type="noConversion"/>
  </si>
  <si>
    <t>上传\公共\手工输入上传路径验证：验证不存在文件名称的地址路径</t>
    <phoneticPr fontId="1" type="noConversion"/>
  </si>
  <si>
    <t>上传\公共\手工输入上传路劲验证：验证非法上传路径</t>
    <phoneticPr fontId="1" type="noConversion"/>
  </si>
  <si>
    <t>上传\公共\手工输入上传路劲验证：验证不输入上传地址路径</t>
    <phoneticPr fontId="1" type="noConversion"/>
  </si>
  <si>
    <t>上传\公共\手工输入上传路劲验证：验证输入上传地址路径长度超过X个字符</t>
    <phoneticPr fontId="1" type="noConversion"/>
  </si>
  <si>
    <t>上传\公共\手工输入上传路径验证：验证输入存在文件名称的路径，进行上传</t>
    <phoneticPr fontId="1" type="noConversion"/>
  </si>
  <si>
    <t>1、进入上传页面
2、手工输入不存在文件名称的地址路径，且文件类型和文件大小符合要求，点击“上传”按钮
3、查看上传页面列表
4、查看服务器和数据库</t>
    <phoneticPr fontId="1" type="noConversion"/>
  </si>
  <si>
    <t>上传\公共\手工输入上传路劲验证：验证输入上传地址路径长度等于X个字符</t>
    <phoneticPr fontId="1" type="noConversion"/>
  </si>
  <si>
    <t>1、进入上传页面
2、手工输入上传地址路径长度等于X个字符，点击“上传”按钮
3、查看上传页面列表
4、查看服务器和数据库</t>
    <phoneticPr fontId="1" type="noConversion"/>
  </si>
  <si>
    <t xml:space="preserve">1、进入上传页面
2、手工输入存在文件名称的地址路径，且文件类型和文件大小符合要求，点击“上传”按钮
3、查看上传页面列表
4、查看服务器和数据库
</t>
    <phoneticPr fontId="1" type="noConversion"/>
  </si>
  <si>
    <t>1、进入上传页面
2、选择一个支持的类型文件，且文件大小符合要求，点击“上传”按钮
3、查看页面情况
4、查看上传页面列表
5、查看服务器和数据库</t>
    <phoneticPr fontId="1" type="noConversion"/>
  </si>
  <si>
    <t>1、上传成功，且返回上传页面
2、上传的类型文件在页面正确位置显示
3、服务器和数据库中存在上传文件的相关信息</t>
    <phoneticPr fontId="1" type="noConversion"/>
  </si>
  <si>
    <t xml:space="preserve">1、进入上传页面
2、选择一个支持的类型文件，且文件大小符合要求，点击“上传”按钮
3、再次点击“上传”按钮
4、查看上传页面列表
5、查看服务器数据库
</t>
    <phoneticPr fontId="1" type="noConversion"/>
  </si>
  <si>
    <t xml:space="preserve">1、进入上传页面
2、选择一个支持的类型文件，且文件大小符合要求，点击“上传”按钮
3、显示网络传输速度
4、查看上传页面列表
5、查看服务器数据库
</t>
    <phoneticPr fontId="1" type="noConversion"/>
  </si>
  <si>
    <t>上传\公共\上传过程检验：验证是否存在进度条</t>
    <phoneticPr fontId="1" type="noConversion"/>
  </si>
  <si>
    <t xml:space="preserve">预&lt;一&gt;：
1、上传成功，且返回上传页面
2、弹出进度条，且进度条根据上传进度显示上传内容
3、上传的类型文件在页面正确位置显示
4、服务器和数据库中存在上传文件的相关信息
预&lt;二&gt;：
1、上传成功，且返回上传页面
2、不弹出进度条
3、上传的文件在页面正确位置显示
4、服务器和数据库中存在上传文件的相关信息
</t>
    <phoneticPr fontId="1" type="noConversion"/>
  </si>
  <si>
    <t>上传\公共\上传过程检验：验证是否支持切换画面</t>
    <phoneticPr fontId="1" type="noConversion"/>
  </si>
  <si>
    <t>预&lt;一&gt;：
1、上传失败，系统提示“是否离开当前页面！”
2、显示切换页面内容
2、在页面列表无新增文件显示
3、服务器和数据库中不存在上传文件的相关信息
预&lt;二&gt;：
1、上传成功，且返回上传页面
2、未显示切换页面内容，系统提示“当前正在上传文件，无法切换页面”
3、上传的文件在页面正确位置显示
4、服务器和数据库中存在上传文件的相关信息</t>
    <phoneticPr fontId="1" type="noConversion"/>
  </si>
  <si>
    <t>上传\公共\上传过程检验：验证是否支持多次点击“上传”按钮</t>
    <phoneticPr fontId="1" type="noConversion"/>
  </si>
  <si>
    <t xml:space="preserve">预&lt;一&gt;：
1、上传成功
2、上传失败，系统提示“请选择上传文件！”
3、上传的文件在页面正确位置显示
4、服务器和数据库中存在第一次上传文件的相关信息
预&lt;二&gt;：
1、上传成功
2、无法点击“上传”按钮
3、上传的文件在页面正确位置显示
4、服务器和数据库中存在第一次上传文件的相关信息
</t>
    <phoneticPr fontId="1" type="noConversion"/>
  </si>
  <si>
    <t xml:space="preserve">&lt;预一&gt;:
1、上传成功
2、上传的文件在页面正确位置显示
3、服务器和数据库中存在上传文件的相关信息
4、能正常打开文件
&lt;预二&gt;：
1、上传失败，给出相应提示信息
2、在页面列表无新增文件显示
3、服务器和数据库中不存在上传文件的相关信息
</t>
    <phoneticPr fontId="1" type="noConversion"/>
  </si>
  <si>
    <t>所选文件类型和文件大小符合要求</t>
    <phoneticPr fontId="1" type="noConversion"/>
  </si>
  <si>
    <t>1、进入上传页面
2、选择正在删除的类型文件，点击“上传”按钮
3、查看上传页面列表
4、查看服务器和数据库</t>
    <phoneticPr fontId="1" type="noConversion"/>
  </si>
  <si>
    <t>1、系统已存在文件
2、所选文件类型和文件大小符合要求</t>
    <phoneticPr fontId="1" type="noConversion"/>
  </si>
  <si>
    <t>上传\公共：验证上传系统已存在的文件</t>
    <phoneticPr fontId="1" type="noConversion"/>
  </si>
  <si>
    <t>1、进入上传页面
2、选择系统已存在的文件，点击“上传”按钮
3、查看上传页面列表
4、查看服务器和数据库</t>
    <phoneticPr fontId="1" type="noConversion"/>
  </si>
  <si>
    <t xml:space="preserve">1、上传失败，系统提示“上传文件已存在，请重新选择”
2、在页面列表无新增文件显示
3、服务器和数据库中不存在上传文件的相关信息
</t>
    <phoneticPr fontId="1" type="noConversion"/>
  </si>
  <si>
    <t>上传\公共：验证上传文件内容是否与被选择文件内容一致</t>
    <phoneticPr fontId="1" type="noConversion"/>
  </si>
  <si>
    <t xml:space="preserve">1、进入上传页面
2、选择格式类型和大小符合要求的图片，点击“上传”按钮
3、查看上传页面列表
4、查看服务器和数据库
5、检查上传文件内容
</t>
    <phoneticPr fontId="1" type="noConversion"/>
  </si>
  <si>
    <t>1、上传成功
2、上传的文件在页面正确位置显示
3、服务器和数据库中存在第一次上传文件的相关
4、上传文件内容与被选择上传文件内容一致</t>
    <phoneticPr fontId="1" type="noConversion"/>
  </si>
  <si>
    <t>上传\公共：验证上传文件是否可以正常打开</t>
    <phoneticPr fontId="1" type="noConversion"/>
  </si>
  <si>
    <t xml:space="preserve">1、进入上传页面
2、选择格式类型和大小符合要求的图片，点击“上传”按钮
3、查看上传页面列表
4、查看服务器和数据库
5、检查打开该上传文件
</t>
    <phoneticPr fontId="1" type="noConversion"/>
  </si>
  <si>
    <t>1、上传成功
2、上传的文件在页面正确位置显示
3、服务器和数据库中存在第一次上传文件的相关
4、该文件可正常打开</t>
    <phoneticPr fontId="1" type="noConversion"/>
  </si>
  <si>
    <t>V1.0_FRP004_T0038</t>
  </si>
  <si>
    <t>V1.0_FRP004_T0048</t>
  </si>
  <si>
    <t>V1.0_FRP004_T0049</t>
    <phoneticPr fontId="8" type="noConversion"/>
  </si>
  <si>
    <t>V1.0_FRP004_T0050</t>
  </si>
  <si>
    <t>V1.0_FRP004_T0051</t>
  </si>
  <si>
    <t>V1.0_FRP004_T0052</t>
  </si>
  <si>
    <t>V1.0_FRP004_T0053</t>
  </si>
  <si>
    <t>V1.0_FRP004_T0054</t>
  </si>
  <si>
    <t>V1.0_FRP004_T0055</t>
  </si>
  <si>
    <t>V1.0_FRP004_T0056</t>
  </si>
  <si>
    <t>V1.0_FRP004_T0057</t>
  </si>
  <si>
    <t>V1.0_FRP004_T0058</t>
  </si>
  <si>
    <t>V1.0_FRP004_T0059</t>
  </si>
  <si>
    <t>V1.0_FRP004_T0060</t>
  </si>
  <si>
    <t>V1.0_FRP004_T0061</t>
  </si>
  <si>
    <t>V1.0_FRP004_T0062</t>
  </si>
  <si>
    <t>V1.0_FRP004_T0063</t>
  </si>
  <si>
    <t>下载：验证下载本地已存在的文件</t>
    <phoneticPr fontId="1" type="noConversion"/>
  </si>
  <si>
    <t xml:space="preserve">1、下载成功，且返回下载页面
2、下载的文件在本地路径的正确位置显示
</t>
    <phoneticPr fontId="1" type="noConversion"/>
  </si>
  <si>
    <t xml:space="preserve">1、进入下载页面
2、选择被下载文件，单击“下载”按钮
3、选择路径，点击“保存”按钮
4、检查下载路径
</t>
  </si>
  <si>
    <t xml:space="preserve">1、进入下载页面
2、选择被下载文件，点击“另存为...”按钮
3、选择路径，点击“保存”按钮
4、检查下载路径
</t>
  </si>
  <si>
    <t xml:space="preserve">1、进入下载页面
2、选择本地已存在下载文件，点击“下载”按钮
3、选择路径，点击“保存”按钮
4、检查下载路径
</t>
  </si>
  <si>
    <t xml:space="preserve">1、进入下载页面
2、选择上一次下载失败的文件，点击“下载”按钮
3、选择同一路径，点击“保存”按钮
4、检查下载路径
</t>
    <phoneticPr fontId="8" type="noConversion"/>
  </si>
  <si>
    <t xml:space="preserve">1、进入下载页面
2、选择下载文件，点击“下载”按钮
3、选择路径，点击“取消”按钮
4、检查下载路径
</t>
    <phoneticPr fontId="8" type="noConversion"/>
  </si>
  <si>
    <t>1、进入下载页面
2、选择一个后台正在删除的文件，点击“下载”按钮
3、选择路径，点击“保存”按钮
4、检查下载路径</t>
    <phoneticPr fontId="8" type="noConversion"/>
  </si>
  <si>
    <t xml:space="preserve">1、进入下载页面
2、选择下载的文件，点击“下载”按钮
3、不选择路径，直接点击“保存”按钮
4、检查下载路径
</t>
    <phoneticPr fontId="8" type="noConversion"/>
  </si>
  <si>
    <t xml:space="preserve">1、下载成功，且返回下载页面
2、下载的文件在本地默认路径中正确位置显示
</t>
    <phoneticPr fontId="1" type="noConversion"/>
  </si>
  <si>
    <t>1、下载成功，且返回下载页面
2、下载的文件在本地路径的正确位置显示
3、下载文件名称显示正常</t>
    <phoneticPr fontId="1" type="noConversion"/>
  </si>
  <si>
    <t xml:space="preserve">预&lt;一&gt;：
1、下载成功
2、下载失败，系统提示“请选择下载文件！”
3、下载的文件在本地路径的正确位置显示
预&lt;二&gt;：
1、下载成功
2、无法点击“上传”按钮
3、下载失败，系统提示“请选择下载文件！”
4、下载的文件在本地路径的正确位置显示
</t>
    <phoneticPr fontId="1" type="noConversion"/>
  </si>
  <si>
    <t xml:space="preserve">1、进入下载页面
2、选择文件，点击“下载”按钮，选择路径，点击“保存”按钮
3、再次点击“下载”按钮
4、检查下载路径
</t>
    <phoneticPr fontId="8" type="noConversion"/>
  </si>
  <si>
    <t xml:space="preserve">1、进入下载页面
2、选择此文件，点击“下载”按钮，选择路径，点击“保存”按钮
3、断开网络
4、检查下载路径
</t>
    <phoneticPr fontId="8" type="noConversion"/>
  </si>
  <si>
    <t xml:space="preserve">1、进入下载页面
2、选择此文件，点击“下载”按钮，选择路径，点击“保存”按钮
3、显示网络传输速度
4、检查下载路径
</t>
    <phoneticPr fontId="8" type="noConversion"/>
  </si>
  <si>
    <t xml:space="preserve">1、进入下载页面
2、选择此文件，点击“下载”按钮，选择路径，点击“保存”按钮
3、关闭服务器
4、检查下载路径
</t>
    <phoneticPr fontId="8" type="noConversion"/>
  </si>
  <si>
    <t xml:space="preserve">&lt;预一&gt;:
1、下载成功
2、上传的文件在页面正确位置显示
3、下载的文件在本地路径的正确位置显示
&lt;预二&gt;：
1、上传失败，并给出相应错误提示
2、下载路径下不存在该下载文件
</t>
    <phoneticPr fontId="1" type="noConversion"/>
  </si>
  <si>
    <t>下载：验证下载文件是否可以正常打开</t>
    <phoneticPr fontId="1" type="noConversion"/>
  </si>
  <si>
    <t>1、下载成功，且返回下载页面
2、下载的文件在本地路径的正确位置显示
3、下载文件名称显示正常
4、可以正常打开</t>
    <phoneticPr fontId="1" type="noConversion"/>
  </si>
  <si>
    <t>下载：验证下载文件是否可以编辑</t>
    <phoneticPr fontId="1" type="noConversion"/>
  </si>
  <si>
    <t xml:space="preserve">预&lt;一&gt;：
1、下载成功，且返回下载页面
2、下载的文件在本地路径的正确位置显示
3、下载文件名称显示正常
4、保存成功
预&lt;二&gt;:
1、下载成功，且返回下载页面
2、下载的文件在本地路径的正确位置显示
3、下载文件名称显示正常
4、无法输入信息，给出相应错误提示
</t>
    <phoneticPr fontId="1" type="noConversion"/>
  </si>
  <si>
    <t>下载：验证下载文件内容是否与被选文件内容一致</t>
    <phoneticPr fontId="1" type="noConversion"/>
  </si>
  <si>
    <t>1、下载成功，且返回下载页面
2、下载的文件在本地路径的正确位置显示
3、下载文件名称显示正常
4、下载文件内容与被选文件内容一致</t>
    <phoneticPr fontId="8" type="noConversion"/>
  </si>
  <si>
    <t>1、进入下载页面
2、选择下载文件，点击“下载”按钮
3、选择路径，点击“保存”按钮
4、检查下载路径
5、打开下载文件，输入信息，点击保存</t>
    <phoneticPr fontId="8" type="noConversion"/>
  </si>
  <si>
    <t>1、进入下载页面
2、选择下载文件，点击“下载”按钮
3、选择路径，点击“保存”按钮
4、检查下载路径
5、打开下载文件</t>
    <phoneticPr fontId="8" type="noConversion"/>
  </si>
  <si>
    <t>下载\下载过程异常：验证F5或刷新页面</t>
    <phoneticPr fontId="1" type="noConversion"/>
  </si>
  <si>
    <t xml:space="preserve">1、进入下载页面
2、选择此文件，点击“下载”按钮，选择路径，点击“保存”按钮
3、断开网络
4、检查下载路径
</t>
    <phoneticPr fontId="8" type="noConversion"/>
  </si>
  <si>
    <t xml:space="preserve">1、进入下载页面
2、选择此文件，点击“下载”按钮，选择磁盘已满的路径，点击“保存”按钮
3、检查下载路径
</t>
    <phoneticPr fontId="8" type="noConversion"/>
  </si>
  <si>
    <t xml:space="preserve">1、进入下载页面
2、选择此文件，点击“下载”按钮，选择路径，点击“保存”按钮
3、按键盘F5或点击页面刷新按钮
3、检查下载路径
</t>
    <phoneticPr fontId="8" type="noConversion"/>
  </si>
  <si>
    <t>1、下载失败，并给出相应错误提示
2、下载路径下不存在该下载文件</t>
    <phoneticPr fontId="1" type="noConversion"/>
  </si>
  <si>
    <t>预&lt;一&gt;:
1、下载失败，并给出相应错误提示
2、下载路径下存在未下载完成的文件
预&lt;二&gt;:
1、下载失败，并给出相应错误提示
2、下载路径下不存在该下载文件</t>
    <phoneticPr fontId="1" type="noConversion"/>
  </si>
  <si>
    <t>下载\下载过程异常：验证数据库连接断开</t>
    <phoneticPr fontId="1" type="noConversion"/>
  </si>
  <si>
    <t>预&lt;一&gt;：
1、上传失败，给出相应提示信息
2、在页面列表无新增文件显示
3、服务器和数据库中不存在上传文件的相关信息
预&lt;二&gt;：
1、上传失败，给出相应提示信息
2、在页面列表无新增文件显示
3、服务器存在未上传完全的文件的相关信息</t>
    <phoneticPr fontId="1" type="noConversion"/>
  </si>
  <si>
    <t>1、上传失败，给出相应提示信息
2、在页面列表无新增文件显示
3、服务器中不存在上传文件的相关信息</t>
    <phoneticPr fontId="1" type="noConversion"/>
  </si>
  <si>
    <t>V1.0_FRP004_T0064</t>
  </si>
  <si>
    <t>V1.0_FRP004_T0065</t>
  </si>
  <si>
    <t>V1.0_FRP004_T0066</t>
  </si>
  <si>
    <t>下载：验证下载文件是否支持在线打开</t>
    <phoneticPr fontId="1" type="noConversion"/>
  </si>
  <si>
    <t xml:space="preserve">1、进入下载页面
2、选择下载文件，点击“下载”按钮
3、选择路径，点击“保存”按钮
4、检查下载路径
</t>
    <phoneticPr fontId="8" type="noConversion"/>
  </si>
  <si>
    <t xml:space="preserve">1、进入下载页面
2、选择下载文件，点击“下载”按钮
3、点击打开文件
</t>
    <phoneticPr fontId="8" type="noConversion"/>
  </si>
  <si>
    <t>预&lt;一&gt;:
1、成功打开文件，显示下载文件内容
预&lt;二&gt;：
1、无法打开文件</t>
    <phoneticPr fontId="1" type="noConversion"/>
  </si>
  <si>
    <t>V1.0_FRP004_T0067</t>
  </si>
  <si>
    <t>V1_FRP001_T0001</t>
    <phoneticPr fontId="16" type="noConversion"/>
  </si>
  <si>
    <t>高</t>
  </si>
  <si>
    <t>1、输入存在的条件，点击查询</t>
    <phoneticPr fontId="16" type="noConversion"/>
  </si>
  <si>
    <t>1、查询出符合条件的记录</t>
    <phoneticPr fontId="16" type="noConversion"/>
  </si>
  <si>
    <t>其他测试用例</t>
  </si>
  <si>
    <t>已评审</t>
    <phoneticPr fontId="16" type="noConversion"/>
  </si>
  <si>
    <t>V1_FRP001_T0002</t>
  </si>
  <si>
    <t>中</t>
  </si>
  <si>
    <t>1、输入不存在的条件，点击查询</t>
    <phoneticPr fontId="16" type="noConversion"/>
  </si>
  <si>
    <t>1、查询结果为空，提示查询无数据</t>
    <phoneticPr fontId="16" type="noConversion"/>
  </si>
  <si>
    <t>系统测试用例</t>
    <phoneticPr fontId="16" type="noConversion"/>
  </si>
  <si>
    <t>V1_FRP001_T0003</t>
  </si>
  <si>
    <t>1、输入中文空格，点击查询</t>
    <phoneticPr fontId="16" type="noConversion"/>
  </si>
  <si>
    <t>可选：
1、含有中文空格的字段记录显示出来。
2、所有记录显示出来。</t>
    <phoneticPr fontId="16" type="noConversion"/>
  </si>
  <si>
    <t>V1_FRP001_T0004</t>
    <phoneticPr fontId="16" type="noConversion"/>
  </si>
  <si>
    <t>1、不输入，点击查询</t>
    <phoneticPr fontId="16" type="noConversion"/>
  </si>
  <si>
    <t>1、所有记录显示出来</t>
    <phoneticPr fontId="16" type="noConversion"/>
  </si>
  <si>
    <t>V1_FRP001_T0005</t>
  </si>
  <si>
    <t>1、输入英文空格，点击查询</t>
    <phoneticPr fontId="16" type="noConversion"/>
  </si>
  <si>
    <t>可选：
1、含有英文空格的字段记录显示出来。
2、所有记录显示出来。</t>
    <phoneticPr fontId="16" type="noConversion"/>
  </si>
  <si>
    <t>V1_FRP001_T0006</t>
  </si>
  <si>
    <t>1、输入查询条件：a，点击查询</t>
    <phoneticPr fontId="16" type="noConversion"/>
  </si>
  <si>
    <t>1、包含有一个或多个a的记录显示出来</t>
    <phoneticPr fontId="16" type="noConversion"/>
  </si>
  <si>
    <t>V1_FRP001_T0007</t>
  </si>
  <si>
    <t>1、记录a显示出来</t>
    <phoneticPr fontId="16" type="noConversion"/>
  </si>
  <si>
    <t>V1_FRP001_T0008</t>
  </si>
  <si>
    <t>V1_FRP001_T0009</t>
  </si>
  <si>
    <t>1、输入查询条件：a，点击查询</t>
    <phoneticPr fontId="16" type="noConversion"/>
  </si>
  <si>
    <t>1、包含有一个a的记录显示出来</t>
    <phoneticPr fontId="16" type="noConversion"/>
  </si>
  <si>
    <t>V1_FRP001_T0010</t>
  </si>
  <si>
    <t>1、输入查询条件：b，点击查询</t>
    <phoneticPr fontId="16" type="noConversion"/>
  </si>
  <si>
    <t>1、包含a-f的字母且只有一个的记录显示出来</t>
    <phoneticPr fontId="16" type="noConversion"/>
  </si>
  <si>
    <t>V1_FRP001_T0011</t>
  </si>
  <si>
    <t>1、输入查询条件：c，点击查询</t>
    <phoneticPr fontId="16" type="noConversion"/>
  </si>
  <si>
    <t>1、不包含a-f的任何单个字母的记录显示出来</t>
    <phoneticPr fontId="16" type="noConversion"/>
  </si>
  <si>
    <t>V1_FRP001_T0012</t>
  </si>
  <si>
    <t>1、测试是否控制了各种非法字符的查询，输入java转义符\n进行查询。
2、数据库存在此记录</t>
    <phoneticPr fontId="16" type="noConversion"/>
  </si>
  <si>
    <t>1、查询出相应结果</t>
    <phoneticPr fontId="16" type="noConversion"/>
  </si>
  <si>
    <t>V1_FRP001_T0013</t>
  </si>
  <si>
    <t>1、测试是否控制了各种非法字符的查询，输入java转义符\n进行查询。
2、数据库不存在此记录</t>
    <phoneticPr fontId="16" type="noConversion"/>
  </si>
  <si>
    <t>1、查询结果为空</t>
  </si>
  <si>
    <t>V1_FRP001_T0014</t>
  </si>
  <si>
    <t>1、测试是否控制了各种非法字符的查询，输入js转义符\n进行查询。
2、数据库存在此记录</t>
  </si>
  <si>
    <t>1、查询出相应结果</t>
  </si>
  <si>
    <t>V1_FRP001_T0015</t>
  </si>
  <si>
    <t>1、测试是否控制了各种非法字符的查询，输入js转义符\n进行查询。
2、数据库不存在此记录</t>
  </si>
  <si>
    <t>V1_FRP001_T0016</t>
  </si>
  <si>
    <t>1、测试是否控制了各种非法字符的查询，输入xml转义符&amp;nbsp进行查询。
2、数据库存在此记录</t>
    <phoneticPr fontId="16" type="noConversion"/>
  </si>
  <si>
    <t>V1_FRP001_T0017</t>
  </si>
  <si>
    <t>1、测试是否控制了各种非法字符的查询，输入xml转义符&amp;nbsp进行查询。
2、数据库不存在此记录</t>
    <phoneticPr fontId="16" type="noConversion"/>
  </si>
  <si>
    <t>V1_FRP001_T0018</t>
  </si>
  <si>
    <t>1、测试是否控制了各种非法字符的查询，输入c#转义符\n进行查询。
2、数据库存在此记录</t>
  </si>
  <si>
    <t>V1_FRP001_T0019</t>
  </si>
  <si>
    <t>1、测试是否控制了各种非法字符的查询，输入c#转义符\n进行查询。
2、数据库不存在此记录</t>
  </si>
  <si>
    <t>V1_FRP001_T0020</t>
  </si>
  <si>
    <t>1、测试是否控制了各种非法字符的查询，输入c转义符\n进行查询。
2、数据库存在此记录</t>
  </si>
  <si>
    <t>V1_FRP001_T0021</t>
  </si>
  <si>
    <t>1、测试是否控制了各种非法字符的查询，输入c转义符\n进行查询。
2、数据库不存在此记录</t>
  </si>
  <si>
    <t>V1_FRP001_T0022</t>
  </si>
  <si>
    <t>1、测试是否控制了各种非法字符的查询，输入sql转义符&amp;进行查询。
2、数据库存在此记录</t>
    <phoneticPr fontId="16" type="noConversion"/>
  </si>
  <si>
    <t>V1_FRP001_T0023</t>
  </si>
  <si>
    <t>1、测试是否控制了各种非法字符的查询，输入sql转义符&amp;进行查询。
2、数据库不存在此记录</t>
    <phoneticPr fontId="16" type="noConversion"/>
  </si>
  <si>
    <t>V1_FRP001_T0024</t>
  </si>
  <si>
    <t>1、测试是否控制了各种非法字符的查询，输入html转义符&amp;进行查询。
2、数据库存在此记录</t>
    <phoneticPr fontId="16" type="noConversion"/>
  </si>
  <si>
    <t>V1_FRP001_T0025</t>
  </si>
  <si>
    <t>1、测试是否控制了各种非法字符的查询，输入html转义符&amp;进行查询。
2、数据库不存在此记录</t>
    <phoneticPr fontId="16" type="noConversion"/>
  </si>
  <si>
    <t>V1_FRP001_T0026</t>
  </si>
  <si>
    <t>1、测试是否控制了各种非法字符的查询，输入php转义符\n进行查询。
2、数据库存在此记录</t>
  </si>
  <si>
    <t>V1_FRP001_T0027</t>
  </si>
  <si>
    <t>1、测试是否控制了各种非法字符的查询，输入php转义符\n进行查询。
2、数据库不存在此记录</t>
  </si>
  <si>
    <t>V1_FRP001_T0028</t>
  </si>
  <si>
    <t>1、测试是否控制了各种非法字符的查询，输入oracle转义符&amp;进行查询。
2、数据库存在此记录</t>
    <phoneticPr fontId="16" type="noConversion"/>
  </si>
  <si>
    <t>V1_FRP001_T0029</t>
  </si>
  <si>
    <t>1、测试是否控制了各种非法字符的查询，输入oracle转义符&amp;进行查询。
2、数据库不存在此记录</t>
    <phoneticPr fontId="16" type="noConversion"/>
  </si>
  <si>
    <t>V1_FRP001_T0030</t>
  </si>
  <si>
    <t>1、输入特殊字符@#￥，点击查询</t>
    <phoneticPr fontId="16" type="noConversion"/>
  </si>
  <si>
    <t>可选：
1、数据库有此特殊字符记录，可查询出相应结果。
2、数据库无此特殊字符记录，查询结果为空</t>
    <phoneticPr fontId="16" type="noConversion"/>
  </si>
  <si>
    <t>V1_FRP001_T0031</t>
  </si>
  <si>
    <t>1、输入超长字符</t>
    <phoneticPr fontId="16" type="noConversion"/>
  </si>
  <si>
    <t>可选：
1、有溢出限制，只能输入需求规定的长度限制。
2、无溢出限制，可输入无限长字段。</t>
    <phoneticPr fontId="16" type="noConversion"/>
  </si>
  <si>
    <t>V1_FRP001_T0032</t>
  </si>
  <si>
    <t>1、进入查询界面，查看默认查询条件</t>
    <phoneticPr fontId="16" type="noConversion"/>
  </si>
  <si>
    <t>1、默认查询条件符合需求</t>
    <phoneticPr fontId="16" type="noConversion"/>
  </si>
  <si>
    <t>V1_FRP001_T0033</t>
  </si>
  <si>
    <t>1、进入查询界面，选择存在记录的条件，点击查询</t>
    <phoneticPr fontId="16" type="noConversion"/>
  </si>
  <si>
    <t>1、存在此条件的记录显示出来</t>
    <phoneticPr fontId="16" type="noConversion"/>
  </si>
  <si>
    <t>V1_FRP001_T0034</t>
  </si>
  <si>
    <t>1、进入查询界面，每个条件遍历一次进行查询</t>
    <phoneticPr fontId="16" type="noConversion"/>
  </si>
  <si>
    <t>1、查询结果正常</t>
    <phoneticPr fontId="16" type="noConversion"/>
  </si>
  <si>
    <t>V1_FRP001_T0035</t>
  </si>
  <si>
    <t>V1_FRP001_T0036</t>
  </si>
  <si>
    <t>1、进入查询界面，选择多个条件，点击查询</t>
    <phoneticPr fontId="16" type="noConversion"/>
  </si>
  <si>
    <t>V1_FRP001_T0037</t>
  </si>
  <si>
    <t>V1_FRP001_T0038</t>
  </si>
  <si>
    <t>V1_FRP001_T0039</t>
  </si>
  <si>
    <t>支持并查询</t>
    <phoneticPr fontId="16" type="noConversion"/>
  </si>
  <si>
    <t>1、设置条件A和条件B，点击查询</t>
    <phoneticPr fontId="16" type="noConversion"/>
  </si>
  <si>
    <t>1、符合A和符合B的记录显示出来。</t>
    <phoneticPr fontId="16" type="noConversion"/>
  </si>
  <si>
    <t>V1_FRP001_T0040</t>
  </si>
  <si>
    <t>支持或查询</t>
    <phoneticPr fontId="16" type="noConversion"/>
  </si>
  <si>
    <t>1、符合A或符合B的记录显示出来。</t>
    <phoneticPr fontId="16" type="noConversion"/>
  </si>
  <si>
    <t>V1_FRP001_T0041</t>
  </si>
  <si>
    <t>1、进入查询页面，查看默认条件</t>
    <phoneticPr fontId="16" type="noConversion"/>
  </si>
  <si>
    <t>1、符合需求</t>
    <phoneticPr fontId="16" type="noConversion"/>
  </si>
  <si>
    <t>V1_FRP001_T0042</t>
  </si>
  <si>
    <t>1、进入查询页面，默认查询日期为空，查看是否显示所有记录</t>
    <phoneticPr fontId="16" type="noConversion"/>
  </si>
  <si>
    <t>1、显示所有记录</t>
    <phoneticPr fontId="16" type="noConversion"/>
  </si>
  <si>
    <t>V1_FRP001_T0043</t>
  </si>
  <si>
    <t>1、选择存在记录的日期，点击查询</t>
    <phoneticPr fontId="16" type="noConversion"/>
  </si>
  <si>
    <t>1、正确的查询结果显示出来。</t>
    <phoneticPr fontId="16" type="noConversion"/>
  </si>
  <si>
    <t>V1_FRP001_T0044</t>
  </si>
  <si>
    <t>1、选择不存在记录的日期，点击查询</t>
    <phoneticPr fontId="16" type="noConversion"/>
  </si>
  <si>
    <t>1、查询结果为空</t>
    <phoneticPr fontId="16" type="noConversion"/>
  </si>
  <si>
    <t>V1_FRP001_T0045</t>
  </si>
  <si>
    <t>1、选择系统最大可选日期，点击查询</t>
    <phoneticPr fontId="16" type="noConversion"/>
  </si>
  <si>
    <t>V1_FRP001_T0046</t>
  </si>
  <si>
    <t>1、选择系统最小可选日期，点击查询</t>
    <phoneticPr fontId="16" type="noConversion"/>
  </si>
  <si>
    <t>V1_FRP001_T0047</t>
  </si>
  <si>
    <t>1、输入@#DSds，点击查询</t>
    <phoneticPr fontId="16" type="noConversion"/>
  </si>
  <si>
    <t>可选：1、对非日期类型进行格式化输入
2、对非日期类型不格式化输入，查询结果为空</t>
    <phoneticPr fontId="16" type="noConversion"/>
  </si>
  <si>
    <t>V1_FRP001_T0048</t>
  </si>
  <si>
    <t>V1_FRP001_T0049</t>
  </si>
  <si>
    <t>1、进入查询页面，默认查询时间段为空，查看是否显示所有记录</t>
  </si>
  <si>
    <t>V1_FRP001_T0050</t>
  </si>
  <si>
    <t>1、选择存在记录的时间段，点击查询</t>
  </si>
  <si>
    <t>V1_FRP001_T0051</t>
  </si>
  <si>
    <t>1、选择不存在记录的时间段，点击查询</t>
  </si>
  <si>
    <t>V1_FRP001_T0052</t>
  </si>
  <si>
    <t>1、选择开始日期为最小可选日期，结束日期为当前日期，点击查询</t>
    <phoneticPr fontId="16" type="noConversion"/>
  </si>
  <si>
    <t>1、查询正常，最小可选日期到当前日期的记录显示出来。</t>
    <phoneticPr fontId="16" type="noConversion"/>
  </si>
  <si>
    <t>V1_FRP001_T0053</t>
  </si>
  <si>
    <t>1、选择开始日期为昨天，结束日期为系统最大可选日期，点击查询</t>
    <phoneticPr fontId="16" type="noConversion"/>
  </si>
  <si>
    <t>1、查询正常，昨天到最大可选日期的记录显示出来。</t>
    <phoneticPr fontId="16" type="noConversion"/>
  </si>
  <si>
    <t>V1_FRP001_T0054</t>
  </si>
  <si>
    <t>1、选择开始日期=结束日期=今天，点击查询</t>
    <phoneticPr fontId="16" type="noConversion"/>
  </si>
  <si>
    <t>1、今天的记录显示出来</t>
    <phoneticPr fontId="16" type="noConversion"/>
  </si>
  <si>
    <t>V1_FRP001_T0055</t>
  </si>
  <si>
    <t>1、选择开始日期&lt;结束日期，点击查询</t>
    <phoneticPr fontId="16" type="noConversion"/>
  </si>
  <si>
    <t>1、该时间段的记录显示出来</t>
    <phoneticPr fontId="16" type="noConversion"/>
  </si>
  <si>
    <t>V1_FRP001_T0056</t>
  </si>
  <si>
    <t>1、选择开始日期&gt;结束日期，点击查询</t>
    <phoneticPr fontId="16" type="noConversion"/>
  </si>
  <si>
    <t>可选：1、有日期判断，不能执行查询
2、无日期判断，查询结果为空</t>
    <phoneticPr fontId="16" type="noConversion"/>
  </si>
  <si>
    <t>V1_FRP001_T0057</t>
  </si>
  <si>
    <t>1、开始日期和结束日期输入@#DSds，点击查询</t>
    <phoneticPr fontId="16" type="noConversion"/>
  </si>
  <si>
    <t>V1_FRP001_T0058</t>
  </si>
  <si>
    <t>1、输入查询条件，点击查询</t>
    <phoneticPr fontId="16" type="noConversion"/>
  </si>
  <si>
    <t>查询所需时间符合平常使用要求</t>
    <phoneticPr fontId="16" type="noConversion"/>
  </si>
  <si>
    <t>V1_FRP001_T0059</t>
  </si>
  <si>
    <t>相应结果显示出来，查询条件保留。</t>
    <phoneticPr fontId="16" type="noConversion"/>
  </si>
  <si>
    <t>V1_FRP001_T0060</t>
  </si>
  <si>
    <t>1、输入条件A后，在选择条件B时，查看条件B是否与条件A关联的
2、切换条件A后，条件B是否相应更新</t>
    <phoneticPr fontId="16" type="noConversion"/>
  </si>
  <si>
    <t>一一对应更新</t>
    <phoneticPr fontId="16" type="noConversion"/>
  </si>
  <si>
    <t>V1_FRP001_T0061</t>
  </si>
  <si>
    <t>1、翻页后，输入查询条件，点击查询，查看是否返回首页</t>
    <phoneticPr fontId="16" type="noConversion"/>
  </si>
  <si>
    <t>自动刷新新的查询结果,且从首页开始显示；且如有光标定位，则定位在首行。</t>
    <phoneticPr fontId="16" type="noConversion"/>
  </si>
  <si>
    <t>V1_FRP001_T0062</t>
  </si>
  <si>
    <t>1、输入查询条件，不点击查询，点击翻页</t>
    <phoneticPr fontId="16" type="noConversion"/>
  </si>
  <si>
    <t>不执行测试操作</t>
    <phoneticPr fontId="16" type="noConversion"/>
  </si>
  <si>
    <t>V1_FRP001_T0063</t>
  </si>
  <si>
    <t>第一个查询条件查询出来的记录页数必须多于第二个查询条件查询出来的记录页数</t>
    <phoneticPr fontId="16" type="noConversion"/>
  </si>
  <si>
    <t>1、设置条件查询出记录后，翻到最后一页，再更改查询条件，测试各查询条件查询出记录后再切换条件查询是否正确。</t>
    <phoneticPr fontId="16" type="noConversion"/>
  </si>
  <si>
    <t>查询出相应的记录</t>
    <phoneticPr fontId="16" type="noConversion"/>
  </si>
  <si>
    <t>V1_FRP001_T0064</t>
  </si>
  <si>
    <t>1、输入查询条件，连续多次点击查询</t>
    <phoneticPr fontId="16" type="noConversion"/>
  </si>
  <si>
    <t>V1_FRP001_T0065</t>
  </si>
  <si>
    <t>1、设置查询条件，按回车键，测试是否支持回车查询</t>
    <phoneticPr fontId="16" type="noConversion"/>
  </si>
  <si>
    <t>执行查询条件</t>
    <phoneticPr fontId="16" type="noConversion"/>
  </si>
  <si>
    <t>V1_FRP001_T0066</t>
  </si>
  <si>
    <t>该查询条件下无任何记录</t>
    <phoneticPr fontId="16" type="noConversion"/>
  </si>
  <si>
    <t>1、设置查询条件，点击查询按钮，测试未查询到任何记录时，是否会给予相应的提示</t>
    <phoneticPr fontId="16" type="noConversion"/>
  </si>
  <si>
    <t>提示查询无数据</t>
    <phoneticPr fontId="16" type="noConversion"/>
  </si>
  <si>
    <t>V1_FRP001_T0067</t>
  </si>
  <si>
    <t>1、输入查询条件，点击查询
2、在查询结果界面是否可进行其他操作，如增删改等</t>
    <phoneticPr fontId="16" type="noConversion"/>
  </si>
  <si>
    <t>可进行其他操作</t>
    <phoneticPr fontId="16" type="noConversion"/>
  </si>
  <si>
    <t>V1_FRP001_T0068</t>
  </si>
  <si>
    <t>1、输入查询条件A，点击查询
2、修改查询条件为条件B，点击查询
3、再修改为条件A，点击查询</t>
    <phoneticPr fontId="16" type="noConversion"/>
  </si>
  <si>
    <t>符合条件A的记录显示出来</t>
    <phoneticPr fontId="16" type="noConversion"/>
  </si>
  <si>
    <t>V1_FRP001_T0069</t>
  </si>
  <si>
    <t>1、存在存在布尔或枚举类型时，进入查询页面，查看默认值以及显示的数据是否正确</t>
    <phoneticPr fontId="16" type="noConversion"/>
  </si>
  <si>
    <t>默认条件下的数据显示正确</t>
    <phoneticPr fontId="16" type="noConversion"/>
  </si>
  <si>
    <t>V1_FRP001_T0070</t>
  </si>
  <si>
    <t>1、存在存在布尔或枚举类型时，进入查询页面，查看选择非默认值，点击查询，查看显示的数据是否正确</t>
    <phoneticPr fontId="16" type="noConversion"/>
  </si>
  <si>
    <t>查询结果正确</t>
    <phoneticPr fontId="16" type="noConversion"/>
  </si>
  <si>
    <t>导入\模板检查：验证系统是否提供了模板下载功能</t>
    <phoneticPr fontId="16" type="noConversion"/>
  </si>
  <si>
    <t>1、进入导入界面
2、查看系统功能布局</t>
    <phoneticPr fontId="16" type="noConversion"/>
  </si>
  <si>
    <t>1、提供模板下载功能</t>
    <phoneticPr fontId="16" type="noConversion"/>
  </si>
  <si>
    <t>导入\模板检查：验证下载模板的文件名称是否与需求一致</t>
    <phoneticPr fontId="16" type="noConversion"/>
  </si>
  <si>
    <t>1、进入导入界面
2、对模板进行下载</t>
    <phoneticPr fontId="16" type="noConversion"/>
  </si>
  <si>
    <t>1、弹出模板下载界面
2、界面显示的模板文件名与需求一致</t>
    <phoneticPr fontId="16" type="noConversion"/>
  </si>
  <si>
    <t>导入\模板检查：验证下载模板是否支持在线打开</t>
    <phoneticPr fontId="16" type="noConversion"/>
  </si>
  <si>
    <t>1、弹出模板下载界面
2、点击[打开]，可正常打开模板</t>
    <phoneticPr fontId="16" type="noConversion"/>
  </si>
  <si>
    <t>导入\模板检查：验证模板下载后是否能正常打开</t>
    <phoneticPr fontId="16" type="noConversion"/>
  </si>
  <si>
    <t>1、进入导入界面
2、正常对模板进行下载</t>
    <phoneticPr fontId="16" type="noConversion"/>
  </si>
  <si>
    <t>1、能正常打开下载后的模板</t>
    <phoneticPr fontId="16" type="noConversion"/>
  </si>
  <si>
    <t>导入\模板检查：验证已打开模板是否可编辑</t>
    <phoneticPr fontId="16" type="noConversion"/>
  </si>
  <si>
    <t>1、能正常编辑下载后的模板</t>
    <phoneticPr fontId="16" type="noConversion"/>
  </si>
  <si>
    <t>导入\模板检查：验证模板中各字段名称是否与需求一致</t>
    <phoneticPr fontId="16" type="noConversion"/>
  </si>
  <si>
    <t>1、模板中各字段名称是否与需求一致</t>
    <phoneticPr fontId="16" type="noConversion"/>
  </si>
  <si>
    <t>导入\导入权限验证：验证不具有导入权限时，系统如何处理</t>
    <phoneticPr fontId="16" type="noConversion"/>
  </si>
  <si>
    <t>1、进入导入功能所在界面
2、查看导入功能按钮</t>
    <phoneticPr fontId="16" type="noConversion"/>
  </si>
  <si>
    <t>1、可选一：导入按钮隐藏
可选二：导入按钮置灰
可选三：点击[导入]按钮时，系统给出提示</t>
    <phoneticPr fontId="16" type="noConversion"/>
  </si>
  <si>
    <t>导入\导入权限验证：验证具有导入权限时，系统如何处理</t>
    <phoneticPr fontId="16" type="noConversion"/>
  </si>
  <si>
    <t>1、[导入]按钮功能能正常使用</t>
    <phoneticPr fontId="16" type="noConversion"/>
  </si>
  <si>
    <t>导入\导入功能验证：验证必填项不输入时是否能进行正常导入</t>
    <phoneticPr fontId="16" type="noConversion"/>
  </si>
  <si>
    <t>模板内容：
必填项不进行输入，其他条件正常</t>
    <phoneticPr fontId="16" type="noConversion"/>
  </si>
  <si>
    <t>1、进入导入功能界面
2、正确输入模板所在路径及其他信息，进行导入</t>
    <phoneticPr fontId="16" type="noConversion"/>
  </si>
  <si>
    <t>1、导入失败，系统给出相应的提示</t>
    <phoneticPr fontId="16" type="noConversion"/>
  </si>
  <si>
    <t>导入\导入功能验证：验证各输入项格式不正确时，系统是否能正常导入</t>
    <phoneticPr fontId="16" type="noConversion"/>
  </si>
  <si>
    <t>模板内容：
各输入项格式不正确</t>
    <phoneticPr fontId="16" type="noConversion"/>
  </si>
  <si>
    <t>导入\导入功能验证：验证删除部分列后，系统是否能正常导入</t>
    <phoneticPr fontId="16" type="noConversion"/>
  </si>
  <si>
    <t>模板内容：
部分列被删除</t>
    <phoneticPr fontId="16" type="noConversion"/>
  </si>
  <si>
    <t>导入\导入功能验证：验证文档的路径不正确时，系统是否能正常导入</t>
    <phoneticPr fontId="16" type="noConversion"/>
  </si>
  <si>
    <t>1、进入导入功能界面
2、输入模板所在路径错误及，但其他信息正确，进行导入</t>
    <phoneticPr fontId="16" type="noConversion"/>
  </si>
  <si>
    <t>导入\导入功能验证：验证导入的文件类型错误时，系统是否能正常导入</t>
    <phoneticPr fontId="16" type="noConversion"/>
  </si>
  <si>
    <t>1、进入导入功能界面
2、正确输入非模板类型的文件路径，进行导入</t>
    <phoneticPr fontId="16" type="noConversion"/>
  </si>
  <si>
    <t>导入\导入功能验证：验证导入的文件名不正确时，系统是否能正常导入</t>
    <phoneticPr fontId="16" type="noConversion"/>
  </si>
  <si>
    <t>需导入文件名称与模板名称不一致</t>
    <phoneticPr fontId="16" type="noConversion"/>
  </si>
  <si>
    <t>1、进入导入功能界面
2、正确输入需导入文件的路径及其他信息，进行导入</t>
    <phoneticPr fontId="16" type="noConversion"/>
  </si>
  <si>
    <t>导入\导入功能验证：验证导入记录存在重复项时，系统是否能正常导入</t>
    <phoneticPr fontId="16" type="noConversion"/>
  </si>
  <si>
    <t>模板内容：
导入记录中存在重复项</t>
    <phoneticPr fontId="16" type="noConversion"/>
  </si>
  <si>
    <t>1、可选一：导入成功
可选二：导入失败，系统给出相应的提示</t>
    <phoneticPr fontId="16" type="noConversion"/>
  </si>
  <si>
    <t>导入\导入功能验证：验证导入记录为0时，系统是否能正常导入</t>
    <phoneticPr fontId="16" type="noConversion"/>
  </si>
  <si>
    <t>模板内容：
导入记录为0</t>
    <phoneticPr fontId="16" type="noConversion"/>
  </si>
  <si>
    <t>导入\导入功能验证：验证导入记录为1时，系统是否能正常导入</t>
    <phoneticPr fontId="16" type="noConversion"/>
  </si>
  <si>
    <t>模板内容：
导入记录为1</t>
    <phoneticPr fontId="16" type="noConversion"/>
  </si>
  <si>
    <t>1、导入成功</t>
    <phoneticPr fontId="16" type="noConversion"/>
  </si>
  <si>
    <t>导入\导入功能验证：验证导入记录为大数据量时，系统是否能正常导入</t>
    <phoneticPr fontId="16" type="noConversion"/>
  </si>
  <si>
    <t>模板内容：
导入记录大于1000</t>
    <phoneticPr fontId="16" type="noConversion"/>
  </si>
  <si>
    <t>导入\导入功能验证：验证一次的导入记录超过系统限制时，系统是否能正常导入</t>
    <phoneticPr fontId="16" type="noConversion"/>
  </si>
  <si>
    <t>模板内容：
导入记录超过系统的一次性导入最大限制</t>
    <phoneticPr fontId="16" type="noConversion"/>
  </si>
  <si>
    <t>导入\导入功能验证：验证一次的导入记录等于系统限制时，系统是否能正常导入</t>
    <phoneticPr fontId="16" type="noConversion"/>
  </si>
  <si>
    <t>模板内容：
导入记录等于系统的一次性导入最大限制</t>
    <phoneticPr fontId="16" type="noConversion"/>
  </si>
  <si>
    <t>导入\导入功能验证：验证一次的导入记录小于系统限制时，系统是否能正常导入</t>
    <phoneticPr fontId="16" type="noConversion"/>
  </si>
  <si>
    <t>模板内容：
导入记录小于系统的一次性导入最大限制</t>
    <phoneticPr fontId="16" type="noConversion"/>
  </si>
  <si>
    <t>导入\导入功能验证：验证导入记录中存在部分错误记录时，系统是否能正常导入</t>
    <phoneticPr fontId="16" type="noConversion"/>
  </si>
  <si>
    <t>模板内容：
部分记录内容错误</t>
    <phoneticPr fontId="16" type="noConversion"/>
  </si>
  <si>
    <t>1、可选一：正确的记录能正常导入，失败的记录给出相应的提示信息
可选二：全部记录导入失败</t>
    <phoneticPr fontId="16" type="noConversion"/>
  </si>
  <si>
    <t>导入\导入功能验证：验证导入过程中，网络中断或系统断电时，系统是否有异常处理机制</t>
    <phoneticPr fontId="16" type="noConversion"/>
  </si>
  <si>
    <t>1、进入导入功能界面
2、正确输入模板所在路径及其他信息，进行导入
3、在导入正在进行中时，将网络中断</t>
    <phoneticPr fontId="16" type="noConversion"/>
  </si>
  <si>
    <t>1、可选一：已导入的正常保留
可选二：已导入的部分将数据库回滚</t>
    <phoneticPr fontId="16" type="noConversion"/>
  </si>
  <si>
    <t>导入\导入功能验证：验证导入摸版的中间部分记录为空时，系统是否能正常导入</t>
    <phoneticPr fontId="16" type="noConversion"/>
  </si>
  <si>
    <t>模板内容：
导入模板中间记录为空</t>
    <phoneticPr fontId="16" type="noConversion"/>
  </si>
  <si>
    <t>导入\导入功能验证：验证导入模板存在多Sheet页时，系统是否能正常导入</t>
    <phoneticPr fontId="16" type="noConversion"/>
  </si>
  <si>
    <t>导入\导入功能验证：验证导入过程中，进行取消，系统是否能正常处理</t>
    <phoneticPr fontId="16" type="noConversion"/>
  </si>
  <si>
    <t>1、进入导入功能界面
2、正确输入模板所在路径及其他信息，进行导入
3、在导入正在进行中时，点击[取消]</t>
    <phoneticPr fontId="16" type="noConversion"/>
  </si>
  <si>
    <t>1、可选一：已导入的正常保留
可选二：已导入的部分将数据库回滚</t>
    <phoneticPr fontId="16" type="noConversion"/>
  </si>
  <si>
    <t>导入\导入功能验证：验证导入过程中，点击其他页面，系统是否能正常处理</t>
    <phoneticPr fontId="16" type="noConversion"/>
  </si>
  <si>
    <t>1、进入导入功能界面
2、正确输入模板所在路径及其他信息，进行导入
3、在导入正在进行中时，点击其他页面</t>
    <phoneticPr fontId="16" type="noConversion"/>
  </si>
  <si>
    <t>1、系统给出相应的退出提示信息</t>
    <phoneticPr fontId="16" type="noConversion"/>
  </si>
  <si>
    <t>导入\导入功能验证：验证导入过程中，刷新当前页面，系统是否能正常处理</t>
    <phoneticPr fontId="16" type="noConversion"/>
  </si>
  <si>
    <t>1、进入导入功能界面
2、正确输入模板所在路径及其他信息，进行导入
3、在导入正在进行中时，刷新当前页面</t>
    <phoneticPr fontId="16" type="noConversion"/>
  </si>
  <si>
    <t>导入\导入功能验证：验证导入过程中，关闭当前标签页，系统是否能正常处理</t>
    <phoneticPr fontId="16" type="noConversion"/>
  </si>
  <si>
    <t>1、进入导入功能界面
2、正确输入模板所在路径及其他信息，进行导入
3、在导入正在进行中时，关闭当前标签页</t>
    <phoneticPr fontId="16" type="noConversion"/>
  </si>
  <si>
    <t>导入\导入功能验证：验证导入的内容中包含特殊字符，系统是否能正常处理</t>
    <phoneticPr fontId="16" type="noConversion"/>
  </si>
  <si>
    <t>模板内容：
导入内容中存在特殊字符</t>
    <phoneticPr fontId="16" type="noConversion"/>
  </si>
  <si>
    <t>1、进入导入功能界面
2、正确输入模板所在路径及其他信息，进行导入</t>
    <phoneticPr fontId="16" type="noConversion"/>
  </si>
  <si>
    <t>1、可选一：不允许导入特殊字符
可选二：允许导入特殊字符，且系统能正常处理</t>
    <phoneticPr fontId="16" type="noConversion"/>
  </si>
  <si>
    <t>导入\导入功能验证：验证导入的内容中某字段长度超出了界面字符矿长度的限制时，系统是否能正常处理</t>
    <phoneticPr fontId="16" type="noConversion"/>
  </si>
  <si>
    <t>模板内容：
导入的内容中某字段长度超出了界面字符矿长度的限制</t>
    <phoneticPr fontId="16" type="noConversion"/>
  </si>
  <si>
    <t>1、可选一：超出了字符框长度，但未超出该字段限定长度时，能正常导入
可选二：超出了字符框长度，且超出该字段限定长度时，不能正常导入</t>
    <phoneticPr fontId="16" type="noConversion"/>
  </si>
  <si>
    <t>导入\异常导入情况：验证导入过程中，网络中断，系统是否有异常处理机制</t>
    <phoneticPr fontId="16" type="noConversion"/>
  </si>
  <si>
    <t>1、进入导入功能界面
2、正确输入模板所在路径及其他信息，进行导入
3、在导入正在进行中时，将网络断开</t>
    <phoneticPr fontId="16" type="noConversion"/>
  </si>
  <si>
    <t>1、系统有异常处理机制</t>
    <phoneticPr fontId="16" type="noConversion"/>
  </si>
  <si>
    <t>导入\异常导入情况：验证导入过程中，系统断电，系统是否有异常处理机制</t>
    <phoneticPr fontId="16" type="noConversion"/>
  </si>
  <si>
    <t>1、进入导入功能界面
2、正确输入模板所在路径及其他信息，进行导入
3、在导入正在进行中时，将电源断开</t>
    <phoneticPr fontId="16" type="noConversion"/>
  </si>
  <si>
    <t>导入\异常导入情况：验证导入过程中，数据库服务断开，系统是否有异常处理机制</t>
    <phoneticPr fontId="16" type="noConversion"/>
  </si>
  <si>
    <t>1、进入导入功能界面
2、正确输入模板所在路径及其他信息，进行导入
3、在导入正在进行中时，将数据库服务断开</t>
    <phoneticPr fontId="16" type="noConversion"/>
  </si>
  <si>
    <t>导入\异常导入情况：验证导入过程中，删除文件，系统是否有异常处理机制</t>
    <phoneticPr fontId="16" type="noConversion"/>
  </si>
  <si>
    <t>1、进入导入功能界面
2、正确输入模板所在路径及其他信息，进行导入
3、在导入正在进行中时，将导入文件删除</t>
    <phoneticPr fontId="16" type="noConversion"/>
  </si>
  <si>
    <t>导入\导入后数据正确性验证：验证导入系统的记录数是否与导入记录数一致</t>
    <phoneticPr fontId="16" type="noConversion"/>
  </si>
  <si>
    <t>1、进入导入功能界面
2、正确输入模板所在路径及其他信息，进行导入
3、查看正常导入的记录数</t>
    <phoneticPr fontId="16" type="noConversion"/>
  </si>
  <si>
    <t>1、导入系统的记录数与实际相符</t>
    <phoneticPr fontId="16" type="noConversion"/>
  </si>
  <si>
    <t>导入\导入后数据正确性验证：验证导入的内容正确完整，内容与字段要对应一致</t>
    <phoneticPr fontId="16" type="noConversion"/>
  </si>
  <si>
    <t>1、进入导入功能界面
2、正确输入模板所在路径及其他信息，进行导入
3、查看正常导入的记录内容</t>
    <phoneticPr fontId="16" type="noConversion"/>
  </si>
  <si>
    <t>1、导入的内容正确完整</t>
    <phoneticPr fontId="16" type="noConversion"/>
  </si>
  <si>
    <t>导出\导出文件检查：验证默认的文件名称是否与需求一致</t>
    <phoneticPr fontId="16" type="noConversion"/>
  </si>
  <si>
    <t>1、进入导出界面
2、对所选内容进行正确导出</t>
    <phoneticPr fontId="16" type="noConversion"/>
  </si>
  <si>
    <t>1、默认的文件名称与需求一致</t>
    <phoneticPr fontId="16" type="noConversion"/>
  </si>
  <si>
    <t>导出\导出文件检查：验证文件是否支持在线打开</t>
    <phoneticPr fontId="16" type="noConversion"/>
  </si>
  <si>
    <t>1、进入导出界面
2、对所选内容进行导出</t>
    <phoneticPr fontId="16" type="noConversion"/>
  </si>
  <si>
    <t>1、弹出导出文件下载界面
2、点击[打开]，可正常打开导出文件</t>
    <phoneticPr fontId="16" type="noConversion"/>
  </si>
  <si>
    <t>导出\导出文件检查：验证文件下载后是否能正常打开</t>
    <phoneticPr fontId="16" type="noConversion"/>
  </si>
  <si>
    <t>1、能正常打开导出后的文件</t>
    <phoneticPr fontId="16" type="noConversion"/>
  </si>
  <si>
    <t>导出\导出文件检查：验证已打开文件是否可编辑</t>
    <phoneticPr fontId="16" type="noConversion"/>
  </si>
  <si>
    <t>1、进入导出界面
2、对所选内容进行正确导出
3、打开已导出文件</t>
    <phoneticPr fontId="16" type="noConversion"/>
  </si>
  <si>
    <t>1、对已打开文件可进行编辑</t>
    <phoneticPr fontId="16" type="noConversion"/>
  </si>
  <si>
    <t>导出\导出文件检查：验证文件中各字段名称是否与需求一致</t>
    <phoneticPr fontId="16" type="noConversion"/>
  </si>
  <si>
    <t>1、进入导出界面
2、对所选内容进行正确导出
3、打开已导出文件，查看导出文件的字段名称</t>
    <phoneticPr fontId="16" type="noConversion"/>
  </si>
  <si>
    <t>1、导出文件中各字段名称与需求一致</t>
    <phoneticPr fontId="16" type="noConversion"/>
  </si>
  <si>
    <t>导出\导出文件检查：验证文件名称修改后，是否能正常打开</t>
    <phoneticPr fontId="16" type="noConversion"/>
  </si>
  <si>
    <t>1、进入导出界面
2、对所选内容进行正确导出
3、修改导出文件的名称</t>
    <phoneticPr fontId="16" type="noConversion"/>
  </si>
  <si>
    <t>1、文件名称修改后，能正常打开</t>
    <phoneticPr fontId="16" type="noConversion"/>
  </si>
  <si>
    <t>导出\导出权限验证：验证不具有导出权限时，系统如何处理</t>
    <phoneticPr fontId="16" type="noConversion"/>
  </si>
  <si>
    <t>1、进入导出功能所在界面
2、查看导出功能按钮</t>
    <phoneticPr fontId="16" type="noConversion"/>
  </si>
  <si>
    <t>1、可选一：导出按钮隐藏
可选二：导出按钮置灰
可选三：点击[导出]按钮时，系统给出提示</t>
    <phoneticPr fontId="16" type="noConversion"/>
  </si>
  <si>
    <t>导出\导出权限验证：验证具有导出权限时，系统如何处理</t>
    <phoneticPr fontId="16" type="noConversion"/>
  </si>
  <si>
    <t>1、[导出]按钮功能能正常使用</t>
    <phoneticPr fontId="16" type="noConversion"/>
  </si>
  <si>
    <t>导出\公共测试点：验证页面没有查询结果时，系统是否能正常导出</t>
    <phoneticPr fontId="16" type="noConversion"/>
  </si>
  <si>
    <t>页面没有查询结果</t>
    <phoneticPr fontId="16" type="noConversion"/>
  </si>
  <si>
    <t>1、进入导出功能所在界面
2、点击[导出]</t>
    <phoneticPr fontId="16" type="noConversion"/>
  </si>
  <si>
    <t>1、可选一：导出成功，导出的记录数为空
2、导出失败，系统给出相应的提示</t>
    <phoneticPr fontId="16" type="noConversion"/>
  </si>
  <si>
    <t>导出\公共测试点：验证导出的内容需要多Sheet页时，系统是否能正常导出</t>
    <phoneticPr fontId="16" type="noConversion"/>
  </si>
  <si>
    <t>1、进入导出功能界面
2、对需导出内容进行导出</t>
    <phoneticPr fontId="16" type="noConversion"/>
  </si>
  <si>
    <t>1、导出成功</t>
    <phoneticPr fontId="16" type="noConversion"/>
  </si>
  <si>
    <t>导出\公共测试点：导出数据的行数和列数超出了EXCEL的限制，验证系统如何处理</t>
    <phoneticPr fontId="16" type="noConversion"/>
  </si>
  <si>
    <t>1、导出失败，系统给出相应的提示信息</t>
    <phoneticPr fontId="16" type="noConversion"/>
  </si>
  <si>
    <t>导出\公共测试点：验证导出的内容中，含有特殊字符，系统是否能正常处理</t>
    <phoneticPr fontId="16" type="noConversion"/>
  </si>
  <si>
    <t>导出的内容中包含特殊字符</t>
    <phoneticPr fontId="16" type="noConversion"/>
  </si>
  <si>
    <t>导出\公共测试点：验证导出过程中，进行取消</t>
    <phoneticPr fontId="16" type="noConversion"/>
  </si>
  <si>
    <t>1、进入导出功能界面
2、对需导出内容进行导出
3、导出过程中，进行取消</t>
    <phoneticPr fontId="16" type="noConversion"/>
  </si>
  <si>
    <t>1、成功取消</t>
    <phoneticPr fontId="16" type="noConversion"/>
  </si>
  <si>
    <t>导出\公共测试点：验证按默认的导出路径，是否能正常导出</t>
    <phoneticPr fontId="16" type="noConversion"/>
  </si>
  <si>
    <t>1、进入导出功能界面
2、对需导出内容进行导出
3、导出的保存路径为默认路径</t>
    <phoneticPr fontId="16" type="noConversion"/>
  </si>
  <si>
    <t>导出\公共测试点：验证按自定义的导出路径，是否能做正常导出</t>
    <phoneticPr fontId="16" type="noConversion"/>
  </si>
  <si>
    <t>自定义路径的文件夹级数较多</t>
    <phoneticPr fontId="16" type="noConversion"/>
  </si>
  <si>
    <t>1、进入导出功能界面
2、对需导出内容进行导出
3、导出的保存路径为自定义路径</t>
    <phoneticPr fontId="16" type="noConversion"/>
  </si>
  <si>
    <t>自定义路径的文件夹的名字较长</t>
    <phoneticPr fontId="16" type="noConversion"/>
  </si>
  <si>
    <t>导出\公共测试点：验证导出过程中，刷新页面，系统是否有异常处理机制</t>
    <phoneticPr fontId="16" type="noConversion"/>
  </si>
  <si>
    <t>1、进入导出功能界面
2、对需导出内容进行导出
3、导出过程中，刷新页面</t>
    <phoneticPr fontId="16" type="noConversion"/>
  </si>
  <si>
    <t>导出\公共测试点：验证导出过程中，关闭当前标签页，系统是否有异常处理机制</t>
    <phoneticPr fontId="16" type="noConversion"/>
  </si>
  <si>
    <t>1、进入导出功能界面
2、对需导出内容进行导出
3、导出过程中，关闭当前标签页</t>
    <phoneticPr fontId="16" type="noConversion"/>
  </si>
  <si>
    <t>导出\公共测试点：验证导出过程中，点击其他页面，系统是否有异常处理机制</t>
    <phoneticPr fontId="16" type="noConversion"/>
  </si>
  <si>
    <t>1、进入导出功能界面
2、对需导出内容进行导出
3、导出过程中，点击其他页面</t>
    <phoneticPr fontId="16" type="noConversion"/>
  </si>
  <si>
    <t>导出\公共测试点\导出保存类型：验证EXCEL为OFFICE2003时，系统是否能正常导出</t>
    <phoneticPr fontId="16" type="noConversion"/>
  </si>
  <si>
    <t>1、进入导出功能界面
2、对需导出内容进行导出</t>
    <phoneticPr fontId="16" type="noConversion"/>
  </si>
  <si>
    <t>导出\公共测试点\导出保存类型：验证EXCEL为OFFICE2007时，系统是否能正常导出</t>
    <phoneticPr fontId="16" type="noConversion"/>
  </si>
  <si>
    <t>导出\公共测试点\导出保存类型：验证EXCEL为OFFICE2010时，系统是否能正常导出</t>
    <phoneticPr fontId="16" type="noConversion"/>
  </si>
  <si>
    <t>导出\公共测试点\导出保存类型：验证WORD为OFFICE2003时，系统是否能正常导出</t>
    <phoneticPr fontId="16" type="noConversion"/>
  </si>
  <si>
    <t>导出\公共测试点\导出保存类型：验证WORD为OFFICE2007时，系统是否能正常导出</t>
    <phoneticPr fontId="16" type="noConversion"/>
  </si>
  <si>
    <t>导出\公共测试点\导出保存类型：验证WORD为OFFICE2010时，系统是否能正常导出</t>
    <phoneticPr fontId="16" type="noConversion"/>
  </si>
  <si>
    <t>导出\公共测试点\导出保存类型：验证类型为HTML时，系统是否能正常导出</t>
    <phoneticPr fontId="16" type="noConversion"/>
  </si>
  <si>
    <t>导出\公共测试点\导出保存类型：验证类型为TXT时，系统是否能正常导出</t>
    <phoneticPr fontId="16" type="noConversion"/>
  </si>
  <si>
    <t>导出\公共测试点\导出保存类型：验证类型为PDF时，系统是否能正常导出</t>
    <phoneticPr fontId="16" type="noConversion"/>
  </si>
  <si>
    <t>导出\异常导出情况：验证导出过程中，网络中断，系统是否有异常处理机制</t>
    <phoneticPr fontId="16" type="noConversion"/>
  </si>
  <si>
    <t>1、进入导出功能界面
2、对需导出内容进行导出
3、在导出正在进行中时，将网络断开</t>
    <phoneticPr fontId="16" type="noConversion"/>
  </si>
  <si>
    <t>导出\异常导出情况：验证导出过程中，系统断电，系统是否有异常处理机制</t>
    <phoneticPr fontId="16" type="noConversion"/>
  </si>
  <si>
    <t>1、进入导出功能界面
2、对需导出内容进行导出
3、在导出正在进行中时，将电源断开</t>
    <phoneticPr fontId="16" type="noConversion"/>
  </si>
  <si>
    <t>导出\异常导出情况：验证导出过程中，数据库服务断开，系统是否有异常处理机制</t>
    <phoneticPr fontId="16" type="noConversion"/>
  </si>
  <si>
    <t>1、进入导出功能界面
2、对需导出内容进行导出
3、在导出正在进行中时，将数据库服务断开</t>
    <phoneticPr fontId="16" type="noConversion"/>
  </si>
  <si>
    <t>导出\异常导出情况：验证导出过程中，删除数据，系统是否有异常处理机制</t>
    <phoneticPr fontId="16" type="noConversion"/>
  </si>
  <si>
    <t>1、进入导出功能界面
2、对需导出内容进行导出
3、在导出正在进行中时，将数据删除</t>
    <phoneticPr fontId="16" type="noConversion"/>
  </si>
  <si>
    <t>导出\导出功能验证\只支持导出当前页数据：验证选中1条记录时，系统是否能正常导出</t>
    <phoneticPr fontId="16" type="noConversion"/>
  </si>
  <si>
    <t>1、进入导出功能所在界面
2、选中当前页的1条记录进行导出</t>
    <phoneticPr fontId="16" type="noConversion"/>
  </si>
  <si>
    <t>导出\导出功能验证\只支持导出当前页数据：验证选中多条记录时，系统是否能正常导出</t>
    <phoneticPr fontId="16" type="noConversion"/>
  </si>
  <si>
    <t>1、进入导出功能所在界面
2、选中当前页的多条记录进行导出</t>
    <phoneticPr fontId="16" type="noConversion"/>
  </si>
  <si>
    <t>导出\导出功能验证\只支持导出当前页数据：验证选中整页记录时，系统是否能正常导出</t>
    <phoneticPr fontId="16" type="noConversion"/>
  </si>
  <si>
    <t>1、进入导出功能所在界面
2、选中当前页的所有记录进行导出</t>
    <phoneticPr fontId="16" type="noConversion"/>
  </si>
  <si>
    <t>导出\导出功能验证\只支持导出当前页数据：验证不选中任何记录时，系统是否能正常导出</t>
    <phoneticPr fontId="16" type="noConversion"/>
  </si>
  <si>
    <t>1、进入导出功能所在界面
2、不选中任何记录进行导出</t>
    <phoneticPr fontId="16" type="noConversion"/>
  </si>
  <si>
    <t>导出\导出功能验证\导出所有页数据：验证选中1条记录时，系统是否能正常导出</t>
    <phoneticPr fontId="16" type="noConversion"/>
  </si>
  <si>
    <t>1、进入导出功能所在界面
2、选中当前页的1条记录进行[全部导出]</t>
    <phoneticPr fontId="16" type="noConversion"/>
  </si>
  <si>
    <t>1、导出成功
2、导出所有页数据</t>
    <phoneticPr fontId="16" type="noConversion"/>
  </si>
  <si>
    <t>导出\导出功能验证\导出所有页数据：验证选中多条记录时，系统是否能正常导出</t>
    <phoneticPr fontId="16" type="noConversion"/>
  </si>
  <si>
    <t>1、进入导出功能所在界面
2、选中当前页的多条记录进行[全部导出]</t>
    <phoneticPr fontId="16" type="noConversion"/>
  </si>
  <si>
    <t>导出\导出功能验证\导出所有页数据：验证选中整页记录时，系统是否能正常导出</t>
    <phoneticPr fontId="16" type="noConversion"/>
  </si>
  <si>
    <t>1、进入导出功能所在界面
2、选中当前页的所有记录进行[全部导出]</t>
    <phoneticPr fontId="16" type="noConversion"/>
  </si>
  <si>
    <t>导出\导出功能验证\导出所有页数据：验证不选中任何记录时，系统是否能正常导出</t>
    <phoneticPr fontId="16" type="noConversion"/>
  </si>
  <si>
    <t>1、进入导出功能所在界面
2、不选中任何记录进行[全部导出]</t>
    <phoneticPr fontId="16" type="noConversion"/>
  </si>
  <si>
    <t>导出\导出保存格式：验证格式为OFFICE2003时，系统是否能正常导出</t>
    <phoneticPr fontId="16" type="noConversion"/>
  </si>
  <si>
    <t>1、进入导出功能所在界面
2、导出时，选择的导出保存文件格式为OFFICE2003</t>
    <phoneticPr fontId="16" type="noConversion"/>
  </si>
  <si>
    <t>导出\导出保存格式：验证格式为OFFICE2007时，系统是否能正常导出</t>
    <phoneticPr fontId="16" type="noConversion"/>
  </si>
  <si>
    <t>1、进入导出功能所在界面
2、导出时，选择的导出保存文件格式为OFFICE2007</t>
    <phoneticPr fontId="16" type="noConversion"/>
  </si>
  <si>
    <t>导出\导出保存格式：验证格式为OFFICE2010时，系统是否能正常导出</t>
    <phoneticPr fontId="16" type="noConversion"/>
  </si>
  <si>
    <t>1、进入导出功能所在界面
2、导出时，选择的导出保存文件格式为OFFICE2010</t>
    <phoneticPr fontId="16" type="noConversion"/>
  </si>
  <si>
    <t>导出：验证导出过程中，网络中断或系统断电时，系统是否有异常处理机制</t>
    <phoneticPr fontId="16" type="noConversion"/>
  </si>
  <si>
    <t>1、进入导出功能界面
2、在导出正在进行中时，将网络中断</t>
    <phoneticPr fontId="16" type="noConversion"/>
  </si>
  <si>
    <t>1、导出失败</t>
    <phoneticPr fontId="16" type="noConversion"/>
  </si>
  <si>
    <t>导出\导出后数据正确性验证：验证导出系统的记录数是否与预期导出记录数一致</t>
    <phoneticPr fontId="16" type="noConversion"/>
  </si>
  <si>
    <t>1、进入导出功能界面
2、正确进行导出
3、查看正常导出的记录数</t>
    <phoneticPr fontId="16" type="noConversion"/>
  </si>
  <si>
    <t>1、导出系统的记录数与实际相符</t>
    <phoneticPr fontId="16" type="noConversion"/>
  </si>
  <si>
    <t>导出\导出后数据正确性验证：验证导出的内容正确完整，内容与字段要对应一致</t>
    <phoneticPr fontId="16" type="noConversion"/>
  </si>
  <si>
    <t>1、进入导出功能界面
2、正确进行导出
3、查看正常导出的记录内容</t>
    <phoneticPr fontId="16" type="noConversion"/>
  </si>
  <si>
    <t>1、导出的内容正确完整</t>
    <phoneticPr fontId="16" type="noConversion"/>
  </si>
  <si>
    <t>V1.0_FRP002_T0001</t>
    <phoneticPr fontId="8" type="noConversion"/>
  </si>
  <si>
    <t>V1.0_FRP002_T0002</t>
  </si>
  <si>
    <t>V1.0_FRP002_T0003</t>
  </si>
  <si>
    <t>V1.0_FRP002_T0004</t>
  </si>
  <si>
    <t>V1.0_FRP002_T0005</t>
  </si>
  <si>
    <t>V1.0_FRP002_T0006</t>
  </si>
  <si>
    <t>V1.0_FRP002_T0007</t>
  </si>
  <si>
    <t>V1.0_FRP002_T0008</t>
  </si>
  <si>
    <t>V1.0_FRP002_T0009</t>
  </si>
  <si>
    <t>V1.0_FRP002_T0010</t>
  </si>
  <si>
    <t>V1.0_FRP002_T0011</t>
  </si>
  <si>
    <t>V1.0_FRP002_T0012</t>
  </si>
  <si>
    <t>V1.0_FRP002_T0013</t>
  </si>
  <si>
    <t>V1.0_FRP002_T0014</t>
  </si>
  <si>
    <t>V1.0_FRP002_T0015</t>
  </si>
  <si>
    <t>V1.0_FRP002_T0016</t>
  </si>
  <si>
    <t>V1.0_FRP002_T0017</t>
  </si>
  <si>
    <t>V1.0_FRP002_T0018</t>
  </si>
  <si>
    <t>V1.0_FRP002_T0019</t>
  </si>
  <si>
    <t>V1.0_FRP002_T0020</t>
  </si>
  <si>
    <t>V1.0_FRP002_T0021</t>
  </si>
  <si>
    <t>V1.0_FRP002_T0022</t>
  </si>
  <si>
    <t>V1.0_FRP002_T0023</t>
  </si>
  <si>
    <t>V1.0_FRP002_T0024</t>
  </si>
  <si>
    <t>V1.0_FRP002_T0025</t>
  </si>
  <si>
    <t>V1.0_FRP002_T0026</t>
  </si>
  <si>
    <t>V1.0_FRP002_T0027</t>
  </si>
  <si>
    <t>V1.0_FRP002_T0028</t>
  </si>
  <si>
    <t>V1.0_FRP002_T0029</t>
  </si>
  <si>
    <t>V1.0_FRP002_T0030</t>
  </si>
  <si>
    <t>V1.0_FRP002_T0031</t>
  </si>
  <si>
    <t>V1.0_FRP002_T0032</t>
  </si>
  <si>
    <t>V1.0_FRP002_T0033</t>
  </si>
  <si>
    <t>V1.0_FRP002_T0034</t>
  </si>
  <si>
    <t>V1.0_FRP002_T0035</t>
  </si>
  <si>
    <t>V1.0_FRP002_T0036</t>
  </si>
  <si>
    <t>V1.0_FRP002_T0037</t>
  </si>
  <si>
    <t>V1.0_FRP002_T0038</t>
  </si>
  <si>
    <t>V1.0_FRP002_T0039</t>
  </si>
  <si>
    <t>V1.0_FRP002_T0040</t>
  </si>
  <si>
    <t>V1.0_FRP002_T0041</t>
  </si>
  <si>
    <t>V1.0_FRP002_T0042</t>
  </si>
  <si>
    <t>V1.0_FRP002_T0043</t>
  </si>
  <si>
    <t>V1.0_FRP002_T0044</t>
  </si>
  <si>
    <t>V1.0_FRP002_T0045</t>
  </si>
  <si>
    <t>V1.0_FRP002_T0046</t>
  </si>
  <si>
    <t>V1.0_FRP002_T0047</t>
  </si>
  <si>
    <t>V1.0_FRP002_T0048</t>
  </si>
  <si>
    <t>V1.0_FRP002_T0049</t>
  </si>
  <si>
    <t>V1.0_FRP002_T0050</t>
  </si>
  <si>
    <t>V1.0_FRP002_T0051</t>
  </si>
  <si>
    <t>V1.0_FRP002_T0052</t>
  </si>
  <si>
    <t>V1.0_FRP002_T0053</t>
  </si>
  <si>
    <t>V1.0_FRP002_T0054</t>
  </si>
  <si>
    <t>V1.0_FRP002_T0055</t>
  </si>
  <si>
    <t>V1.0_FRP002_T0056</t>
  </si>
  <si>
    <t>V1.0_FRP002_T0057</t>
  </si>
  <si>
    <t>V1.0_FRP002_T0058</t>
  </si>
  <si>
    <t>V1.0_FRP002_T0059</t>
  </si>
  <si>
    <t>V1.0_FRP002_T0060</t>
  </si>
  <si>
    <t>V1.0_FRP002_T0061</t>
  </si>
  <si>
    <t>V1.0_FRP002_T0062</t>
  </si>
  <si>
    <t>V1.0_FRP002_T0063</t>
  </si>
  <si>
    <t>V1.0_FRP002_T0064</t>
  </si>
  <si>
    <t>V1.0_FRP002_T0065</t>
  </si>
  <si>
    <t>V1.0_FRP002_T0066</t>
  </si>
  <si>
    <t>V1.0_FRP002_T0067</t>
  </si>
  <si>
    <t>V1.0_FRP002_T0068</t>
  </si>
  <si>
    <t>V1.0_FRP002_T0069</t>
  </si>
  <si>
    <t>V1.0_FRP002_T0070</t>
  </si>
  <si>
    <t>V1.0_FRP002_T0071</t>
  </si>
  <si>
    <t>V1.0_FRP002_T0072</t>
  </si>
  <si>
    <t>V1.0_FRP002_T0073</t>
  </si>
  <si>
    <t>V1.0_FRP002_T0074</t>
  </si>
  <si>
    <t>V1.0_FRP002_T0075</t>
  </si>
  <si>
    <t>V1.0_FRP002_T0076</t>
  </si>
  <si>
    <t>V1.0_FRP002_T0077</t>
  </si>
  <si>
    <t>V1.0_FRP002_T0078</t>
  </si>
  <si>
    <t>V1.0_FRP002_T0079</t>
  </si>
  <si>
    <t>V1.0_FRP002_T0080</t>
  </si>
  <si>
    <t>V1.0_FRP002_T0081</t>
  </si>
  <si>
    <t>V1.0_FRP002_T0082</t>
  </si>
  <si>
    <t>V1.0_FRP002_T0083</t>
  </si>
  <si>
    <t>报表\数据类型：验证数据来源于正常真实业务场景的展示</t>
    <phoneticPr fontId="1" type="noConversion"/>
  </si>
  <si>
    <t>1、根据业务规则，从系统中插入相关数据
2、根据步骤1中的条件，查询生成报表
3、查看报表中的数据的显示</t>
  </si>
  <si>
    <t>1、与步骤1时插入的相关数据显示一致</t>
  </si>
  <si>
    <t>报表\数据类型:验证数据多态分布，取较大值、中间值、较小值、一般值25%的比例的展示</t>
    <phoneticPr fontId="1" type="noConversion"/>
  </si>
  <si>
    <t>1、根据业务规则，按较大值、中间值、较小值、一般值各占25%的比例从系统中插入相关数据
2、根据步骤1中的条件，查询生成报表
3、查看报表中的数据的显示</t>
  </si>
  <si>
    <t>报表\数据类型:验证数据存在重复情况的处理</t>
    <phoneticPr fontId="1" type="noConversion"/>
  </si>
  <si>
    <t>1、改变数据库中的值存在重复情况的数据
2、根据步骤1区间段的条件，查询生成报表
3、查看报表中的数据的显示</t>
  </si>
  <si>
    <t>1、可选一：正常生成报表不显示该数据
可选二：不生成报表，提示数据存在异常，不能有崩溃和无提示现象
可选三：自动过滤未法数据，显示正常数据</t>
  </si>
  <si>
    <t>报表\数据类型:验证数据中包含多个null值的处理</t>
    <phoneticPr fontId="1" type="noConversion"/>
  </si>
  <si>
    <t>1、改变数据库中的多条可为空的记录值为空值
2、根据步骤1区间段的条件，查询生成报表
3、查看报表中的数据的显示</t>
  </si>
  <si>
    <t>报表\数据类型:验证数据中包含多个null字符串的处理</t>
    <phoneticPr fontId="1" type="noConversion"/>
  </si>
  <si>
    <t>1、改变数据库中的多条不可为空的记录值为null字符串
2、根据步骤1区间段的条件，查询生成报表
3、查看报表中的数据的显示</t>
  </si>
  <si>
    <t>1、正常生成报表，与步骤1时改变的字符串显示一致</t>
  </si>
  <si>
    <t>报表\数据类型:验证数据中包含多个非法值，比如正常为正数值，制造为负数值的处理</t>
    <phoneticPr fontId="1" type="noConversion"/>
  </si>
  <si>
    <t>1、改变数据库中的多条正数值为负数值
2、根据步骤1区间段的条件，查询生成报表
3、查看报表中的数据的显示</t>
  </si>
  <si>
    <t>报表\数据类型:验证数据中包含多个非法值，比如正常为小于100的值，制造为大于100的值的处理</t>
    <phoneticPr fontId="1" type="noConversion"/>
  </si>
  <si>
    <t>1、改变数据库中的多条正常范围内的值为不正常的数据值
2、根据步骤1区间段的条件，查询生成报表
3、查看报表中的数据的显示</t>
  </si>
  <si>
    <t>报表\数据类型:验证数据中包含多个非法值，比如正常为整数值，制造为浮点数值的处理</t>
    <phoneticPr fontId="1" type="noConversion"/>
  </si>
  <si>
    <t>1、改变数据库中的多条整数值改为浮点数值
2、根据步骤1区间段的条件，查询生成报表
3、查看报表中的数据的显示</t>
  </si>
  <si>
    <t>报表\数据类型:验证数据中包含多个非法值，比如正常为不等于0的值，制造为0的处理</t>
    <phoneticPr fontId="1" type="noConversion"/>
  </si>
  <si>
    <t>1、改变数据库中的多条不等于0的值，为0
2、根据步骤1区间段的条件，查询生成报表
3、查看报表中的数据的显示</t>
  </si>
  <si>
    <t>报表\数据类型:验证空报表的展示</t>
    <phoneticPr fontId="1" type="noConversion"/>
  </si>
  <si>
    <t>1、无查询条件的数据源的报表</t>
  </si>
  <si>
    <t>1、提示相关信息</t>
  </si>
  <si>
    <t>报表\数据类型:验证报表数据与DB的对应关系</t>
    <phoneticPr fontId="1" type="noConversion"/>
  </si>
  <si>
    <t>1、将报表中的数据与DB中的数据进行对应</t>
  </si>
  <si>
    <t>1、数据一致或存在对应关系</t>
  </si>
  <si>
    <t>报表\数据展示:验证报数数据的格式</t>
    <phoneticPr fontId="1" type="noConversion"/>
  </si>
  <si>
    <t>1、检查小数位,千位符,四舍五入等是否与报表设置一致
2、检查单位或税率转换是否正确</t>
  </si>
  <si>
    <t>1、保持一致状态</t>
  </si>
  <si>
    <t>报表\数据展示:验证报表数据的排序方式</t>
    <phoneticPr fontId="1" type="noConversion"/>
  </si>
  <si>
    <t>1、检查排序方式是否与报表设置一致（或存在默认的有序排列的方式）</t>
  </si>
  <si>
    <t>1、排序规则清晰明了</t>
  </si>
  <si>
    <t>报表\罗列式报表:验证罗列式报表的内容</t>
    <phoneticPr fontId="1" type="noConversion"/>
  </si>
  <si>
    <t>1、检查“罗列式报表”的字段内容展示与需求定义的一致，显示内容与数据库中的内容一致</t>
  </si>
  <si>
    <t>1、内容清晰名了，与生产输入时的内容一致</t>
  </si>
  <si>
    <t>报表\统计式报表:验证统计式报表的统计信息</t>
    <phoneticPr fontId="1" type="noConversion"/>
  </si>
  <si>
    <t>1、检查“统计式报表”的内容显示按照计算规则正确分布，且分布图示区域有大小适中文字显示统计值（或比例值）</t>
  </si>
  <si>
    <t>1、统计信息正确，且提示显示适中</t>
  </si>
  <si>
    <t>报表\计算式报表:验证算法式报表的计算规则</t>
    <phoneticPr fontId="1" type="noConversion"/>
  </si>
  <si>
    <t>1、检查“算法式报表”的计算规则是否正确</t>
  </si>
  <si>
    <t>1、计算正确，且报表中的内容全都满足此规则</t>
  </si>
  <si>
    <t>报表\数据展示:验证报表格式设置功能</t>
    <phoneticPr fontId="1" type="noConversion"/>
  </si>
  <si>
    <t>1、检查报表展现的格式是否按用户设置的一致</t>
  </si>
  <si>
    <t>1、按报表设置功能展示</t>
  </si>
  <si>
    <t>报表\数据展示:验证报表规范显示</t>
    <phoneticPr fontId="1" type="noConversion"/>
  </si>
  <si>
    <t>1、检查报表标题显示是否正确（注意有些是月份会变动的）
2、检查报表是否包括一些公司的标题，如logo、名称等</t>
  </si>
  <si>
    <t>1、标题会根据相应条件变动
2、如果规定需要，则显示。</t>
  </si>
  <si>
    <t>报表\数据展示:验证报表数据显示格式</t>
    <phoneticPr fontId="1" type="noConversion"/>
  </si>
  <si>
    <t>1、检查是否满足：数据一般居中显示（或靠左）；统计和异常数据需要突出显示；复杂数据需要注释</t>
  </si>
  <si>
    <t>1、满足测试步骤的条件要求。</t>
  </si>
  <si>
    <t>报表\数据展示:验证报表数据被编辑后显示的实时性</t>
    <phoneticPr fontId="1" type="noConversion"/>
  </si>
  <si>
    <t>1、根据某条件查询报表
2、在数据库中或系统中查询步骤1的条件，并修改几条信息
3、再次查询步骤1的条件，生成报表</t>
  </si>
  <si>
    <t>1、重新生成的报表信息中显示有修改的信息</t>
  </si>
  <si>
    <t>报表\数据展示:验证报表数据被删除后显示的实时性</t>
    <phoneticPr fontId="1" type="noConversion"/>
  </si>
  <si>
    <t>1、根据某条件查询报表
2、在数据库中或系统中查询步骤1的条件，并删除几条信息
3、再次查询步骤1的条件，生成报表</t>
  </si>
  <si>
    <t>1、重新生成的报表信息中已无删除的信息的显示</t>
  </si>
  <si>
    <t>报表\数据展示:验证报表数据被新增后显示的实时性</t>
    <phoneticPr fontId="1" type="noConversion"/>
  </si>
  <si>
    <t>1、根据某条件查询报表
2、在数据库中或系统中新增满足步骤1查询条件中的数据
3、再次查询步骤1的条件，生成报表</t>
  </si>
  <si>
    <t>1、重新生成的报表信息中已存在新增的信息</t>
  </si>
  <si>
    <t>报表\展示性能:验证大数据报表生成的性能状况</t>
    <phoneticPr fontId="1" type="noConversion"/>
  </si>
  <si>
    <t>1、根据业务规则，按较大值、中间值、较小值、一般值各占25%的比例从系统中插入多条记录，比如10W条
2、根据步骤1中的条件，查询生成报表，观察性能状况</t>
  </si>
  <si>
    <t>1、大数据查询的时候，存在进度条的显示，报表生成时间不得低于需求规则值</t>
  </si>
  <si>
    <t>报表\权限控制:验证报表的权限控制</t>
    <phoneticPr fontId="1" type="noConversion"/>
  </si>
  <si>
    <t>1、检查报表内容是否属于在条件选择区域中的内容</t>
  </si>
  <si>
    <t>1、权限控制正确</t>
  </si>
  <si>
    <t>报表\相关功能:验证报表的打印预览功能</t>
    <phoneticPr fontId="1" type="noConversion"/>
  </si>
  <si>
    <t>1、根据某条件查询报表
2、检查：“报表的打印预览”功能中的内容显示完整性、清晰度和正确性</t>
  </si>
  <si>
    <t>1、打印预览中，完整、清晰、正确</t>
  </si>
  <si>
    <t>报表\相关功能:验证报表的打印功能</t>
    <phoneticPr fontId="1" type="noConversion"/>
  </si>
  <si>
    <t>1、根据某条件查询报表
2、连接打印机，打印报表内容，查看打印文本中的内容显示完整性、正确性</t>
  </si>
  <si>
    <t>1、打印出来的内容，完整、正确</t>
  </si>
  <si>
    <t>V1.0_FRP003_T0001</t>
    <phoneticPr fontId="8" type="noConversion"/>
  </si>
  <si>
    <t>V1.0_FRP003_T0002</t>
  </si>
  <si>
    <t>V1.0_FRP003_T0003</t>
  </si>
  <si>
    <t>V1.0_FRP003_T0004</t>
  </si>
  <si>
    <t>V1.0_FRP003_T0005</t>
  </si>
  <si>
    <t>V1.0_FRP003_T0006</t>
  </si>
  <si>
    <t>V1.0_FRP003_T0007</t>
  </si>
  <si>
    <t>V1.0_FRP003_T0008</t>
  </si>
  <si>
    <t>V1.0_FRP003_T0009</t>
  </si>
  <si>
    <t>V1.0_FRP003_T0010</t>
  </si>
  <si>
    <t>V1.0_FRP003_T0011</t>
  </si>
  <si>
    <t>V1.0_FRP003_T0012</t>
  </si>
  <si>
    <t>V1.0_FRP003_T0013</t>
  </si>
  <si>
    <t>V1.0_FRP003_T0014</t>
  </si>
  <si>
    <t>V1.0_FRP003_T0015</t>
  </si>
  <si>
    <t>V1.0_FRP003_T0016</t>
  </si>
  <si>
    <t>V1.0_FRP003_T0017</t>
  </si>
  <si>
    <t>V1.0_FRP003_T0018</t>
  </si>
  <si>
    <t>V1.0_FRP003_T0019</t>
  </si>
  <si>
    <t>V1.0_FRP003_T0020</t>
  </si>
  <si>
    <t>V1.0_FRP003_T0021</t>
  </si>
  <si>
    <t>V1.0_FRP003_T0022</t>
  </si>
  <si>
    <t>V1.0_FRP003_T0023</t>
  </si>
  <si>
    <t>V1.0_FRP003_T0024</t>
  </si>
  <si>
    <t>V1.0_FRP003_T0025</t>
  </si>
  <si>
    <t>V1.0_FRP003_T0026</t>
  </si>
  <si>
    <t>测试步骤</t>
    <phoneticPr fontId="1" type="noConversion"/>
  </si>
  <si>
    <t>测试用例状态</t>
    <phoneticPr fontId="1" type="noConversion"/>
  </si>
  <si>
    <t>登录\登录的操作：验证正常登录</t>
    <phoneticPr fontId="1" type="noConversion"/>
  </si>
  <si>
    <t>存在用户</t>
    <phoneticPr fontId="1" type="noConversion"/>
  </si>
  <si>
    <t>1、进入登录界面，全部输入正确的参数
2、点击“登录”</t>
    <phoneticPr fontId="1" type="noConversion"/>
  </si>
  <si>
    <t>1、登录成功并界面跳转到登录成功界面</t>
    <phoneticPr fontId="1" type="noConversion"/>
  </si>
  <si>
    <t>登录\登录的操作：验证无验证码登录</t>
    <phoneticPr fontId="1" type="noConversion"/>
  </si>
  <si>
    <t>1、进入登录界面，不输入“验证码”，其它输入正确的参数
2、点击“登录”</t>
    <phoneticPr fontId="1" type="noConversion"/>
  </si>
  <si>
    <t>1、提示验证码不能为空</t>
    <phoneticPr fontId="1" type="noConversion"/>
  </si>
  <si>
    <t>登录\登录的操作：验证无用户名登录</t>
    <phoneticPr fontId="1" type="noConversion"/>
  </si>
  <si>
    <t>1、进入登录界面，不输入“用户名”，其它输入正确的参数
3、点击“登录”</t>
    <phoneticPr fontId="1" type="noConversion"/>
  </si>
  <si>
    <t>1、提示用户名不能为空</t>
    <phoneticPr fontId="1" type="noConversion"/>
  </si>
  <si>
    <t>登录\登录的操作：验证无密码登录</t>
    <phoneticPr fontId="1" type="noConversion"/>
  </si>
  <si>
    <t>1、进入登录界面，不输入“密码”，其它输入正确的参数
2、点击“登录”</t>
    <phoneticPr fontId="1" type="noConversion"/>
  </si>
  <si>
    <t>1、提示密码不能为空</t>
    <phoneticPr fontId="1" type="noConversion"/>
  </si>
  <si>
    <t>登录\登录的操作：验证错误的用户名登录</t>
    <phoneticPr fontId="1" type="noConversion"/>
  </si>
  <si>
    <t>1、进入登录界面，输入错误的用户名和其它正确的参数
2、点击“登录”</t>
    <phoneticPr fontId="1" type="noConversion"/>
  </si>
  <si>
    <t>1、提示用户名或密码错误</t>
    <phoneticPr fontId="1" type="noConversion"/>
  </si>
  <si>
    <t>登录\登录的操作：验证错误的密码登录</t>
    <phoneticPr fontId="1" type="noConversion"/>
  </si>
  <si>
    <t>1、进入登录界面，输入错误的密码和其它正确的参数
2、点击“登录”</t>
    <phoneticPr fontId="1" type="noConversion"/>
  </si>
  <si>
    <t>1、进入登录界面，输入错误的验证码和其它正确的参数
2、点击“登录”</t>
    <phoneticPr fontId="1" type="noConversion"/>
  </si>
  <si>
    <t>1、提示验证码错误</t>
    <phoneticPr fontId="1" type="noConversion"/>
  </si>
  <si>
    <t>登录\字段格式：验证用户名字段小于限制长度</t>
    <phoneticPr fontId="1" type="noConversion"/>
  </si>
  <si>
    <t>1、进入登录界面，输入“用户名”的长度小于限制长度</t>
    <phoneticPr fontId="1" type="noConversion"/>
  </si>
  <si>
    <t>登录\字段格式：验证用户名字段大于限制长度</t>
    <phoneticPr fontId="1" type="noConversion"/>
  </si>
  <si>
    <t>1、进入登录界面，输入“用户名”的长度大于限制长度</t>
    <phoneticPr fontId="1" type="noConversion"/>
  </si>
  <si>
    <t>1、可选一：提示用户名或密码错误
   可选二：超过限制长度不允许输入</t>
    <phoneticPr fontId="1" type="noConversion"/>
  </si>
  <si>
    <t>登录\字段格式：验证密码字段小于限制长度</t>
    <phoneticPr fontId="1" type="noConversion"/>
  </si>
  <si>
    <t>1、进入登录界面，输入“密码”的长度小于限制长度</t>
    <phoneticPr fontId="1" type="noConversion"/>
  </si>
  <si>
    <t>登录\字段格式：验证密码字段大于限制长度</t>
    <phoneticPr fontId="1" type="noConversion"/>
  </si>
  <si>
    <t>1、进入登录界面，输入“密码”的长度大于限制长度</t>
    <phoneticPr fontId="1" type="noConversion"/>
  </si>
  <si>
    <t>登录\字段格式：验证用户名中是否可以包含特殊字符</t>
    <phoneticPr fontId="1" type="noConversion"/>
  </si>
  <si>
    <t>1、进入登录界面，输入“用户名”中存在特殊字符（！@#￥%……&amp;*（）——+{}：”|》？）</t>
    <phoneticPr fontId="1" type="noConversion"/>
  </si>
  <si>
    <t>登录\字段格式：验证用户名是否对大小写敏感</t>
    <phoneticPr fontId="1" type="noConversion"/>
  </si>
  <si>
    <t>1、进入登录界面，输入大写的用户名和其它正确的参数
2、点击“登录”</t>
    <phoneticPr fontId="1" type="noConversion"/>
  </si>
  <si>
    <t>1、可选一：登录成功，用户名不区分大小写
   可选二：登录失败，用户名区分大小写</t>
    <phoneticPr fontId="1" type="noConversion"/>
  </si>
  <si>
    <t>登录\字段格式：验证密码是否对大小写敏感</t>
    <phoneticPr fontId="1" type="noConversion"/>
  </si>
  <si>
    <t>1、进入登录界面，输入大写的密码和其它正确的参数
2、点击“登录”</t>
    <phoneticPr fontId="1" type="noConversion"/>
  </si>
  <si>
    <t>1、可选一：登录失败，密码区分大小写
   可选二：登录成功，密码不区分大小写</t>
  </si>
  <si>
    <t>登录\字段格式：验证验证码是否对大小写敏感</t>
    <phoneticPr fontId="1" type="noConversion"/>
  </si>
  <si>
    <t>1、进入登录界面，输入大写的验证码和其它正确的参数
2、点击“登录”</t>
    <phoneticPr fontId="1" type="noConversion"/>
  </si>
  <si>
    <t>1、可选一：登录成功，验证码不区分大小写
   可选二：登录失败，验证码区分大小写</t>
  </si>
  <si>
    <t>登录\验证码：验证验证码的刷新功能</t>
    <phoneticPr fontId="1" type="noConversion"/>
  </si>
  <si>
    <t>1、进入登录界面，点击“验证码的图片”或“刷新”按钮</t>
    <phoneticPr fontId="1" type="noConversion"/>
  </si>
  <si>
    <t>1、验证码刷新成功</t>
    <phoneticPr fontId="1" type="noConversion"/>
  </si>
  <si>
    <t>登录\验证码：验证刷新的验证码是否有效</t>
    <phoneticPr fontId="1" type="noConversion"/>
  </si>
  <si>
    <t>1、进入登录界面，刷新验证码后输入正确的参数
2、点击“登录”</t>
    <phoneticPr fontId="1" type="noConversion"/>
  </si>
  <si>
    <t>登录\验证码：验证验证码的失效时间</t>
    <phoneticPr fontId="1" type="noConversion"/>
  </si>
  <si>
    <t>1、进入登录界面，输入“用户名”、“密码”后
2、隔一段时间后在输入“验证码”
3、点击“登录”</t>
    <phoneticPr fontId="1" type="noConversion"/>
  </si>
  <si>
    <t>1、登录失败
2、提示验证码已过期或失效</t>
    <phoneticPr fontId="1" type="noConversion"/>
  </si>
  <si>
    <t>登录\参数验证\账号状态：验证冻结的账号是否可以登录</t>
    <phoneticPr fontId="1" type="noConversion"/>
  </si>
  <si>
    <t>1、进入登录界面，输入已冻结的用户名和其它正确的参数
2、点击“登录”</t>
    <phoneticPr fontId="1" type="noConversion"/>
  </si>
  <si>
    <t>1、可选一：登录失败，提示该用户已被冻结
   可选二：登录成功，不能进行操作</t>
  </si>
  <si>
    <t>登录\参数验证\账号状态：验证过期的账号是否可以登录</t>
    <phoneticPr fontId="1" type="noConversion"/>
  </si>
  <si>
    <t>1、进入登录界面，输入已过期的用户名和其它正确的参数
2、点击“登录”</t>
    <phoneticPr fontId="1" type="noConversion"/>
  </si>
  <si>
    <t>1、可选一：登录失败，提示该用户已过期
   可选二：登录成功，不能进行操作</t>
  </si>
  <si>
    <t>登录\参数验证\账号状态：验证已删除的账号是否可以登录</t>
    <phoneticPr fontId="1" type="noConversion"/>
  </si>
  <si>
    <t>1、进入登录界面，输入已删除的用户名和其它正确的参数
2、点击“登录”</t>
    <phoneticPr fontId="1" type="noConversion"/>
  </si>
  <si>
    <t>1、登录失败，提示不存在账号密码</t>
    <phoneticPr fontId="1" type="noConversion"/>
  </si>
  <si>
    <t>登录\参数验证\登录限制：验证同一账号不同IP的登录</t>
    <phoneticPr fontId="1" type="noConversion"/>
  </si>
  <si>
    <t>1、进入登录界面，输入已登录的用户名和其它正确的参数
2、点击“登录”</t>
    <phoneticPr fontId="1" type="noConversion"/>
  </si>
  <si>
    <t>1、可选一：登录失败，提示该用户已经登录
   可选二：登录成功</t>
  </si>
  <si>
    <t>登录\参数验证\登录限制：验证同一账号同一IP的登录</t>
    <phoneticPr fontId="1" type="noConversion"/>
  </si>
  <si>
    <t>登录\参数验证\登录限制：验证账号登录后安全超时限制</t>
    <phoneticPr fontId="1" type="noConversion"/>
  </si>
  <si>
    <t>1、进入登录界面，输入正确的参数
2、点击“登录”
3、用户登录后长时间（30分）不进行操作</t>
    <phoneticPr fontId="1" type="noConversion"/>
  </si>
  <si>
    <t>1、提示用户登录超时，请重新登录</t>
    <phoneticPr fontId="1" type="noConversion"/>
  </si>
  <si>
    <t>登录\参数验证\登录限制：验证账号失败登录的次数</t>
    <phoneticPr fontId="1" type="noConversion"/>
  </si>
  <si>
    <t>1、进入登录界面，对同一账号输入错误的密码
2、点击“登录”
3、重复登录X次</t>
    <phoneticPr fontId="1" type="noConversion"/>
  </si>
  <si>
    <t>1、提示用户名或密码错误
2、可选一：提示你已连续错误X次，该账号已被锁定，请与管理员联系
   可选二：密码错误X次，请过24小时后，在次登录</t>
  </si>
  <si>
    <t>登录\参数验证\密码的安全：验证在输入密码时是否可见</t>
    <phoneticPr fontId="1" type="noConversion"/>
  </si>
  <si>
    <t>1、进入登录界面，输入“密码”</t>
    <phoneticPr fontId="1" type="noConversion"/>
  </si>
  <si>
    <t>1、输入的密码不可见</t>
    <phoneticPr fontId="1" type="noConversion"/>
  </si>
  <si>
    <t>登录\参数验证\密码的安全：验证在输入密码时是否允许复制</t>
    <phoneticPr fontId="1" type="noConversion"/>
  </si>
  <si>
    <t>1、进入登录界面，输入“密码”
2、选中输入密码复制</t>
    <phoneticPr fontId="1" type="noConversion"/>
  </si>
  <si>
    <t>1、密码不允许复制</t>
    <phoneticPr fontId="1" type="noConversion"/>
  </si>
  <si>
    <t>登录\参数验证\密码的安全：验证在输入密码时是否允许粘贴</t>
    <phoneticPr fontId="1" type="noConversion"/>
  </si>
  <si>
    <t>1、复制密码
2、进入登录界面，选中密码框后粘贴</t>
    <phoneticPr fontId="1" type="noConversion"/>
  </si>
  <si>
    <t>1、密码不允许粘贴</t>
    <phoneticPr fontId="1" type="noConversion"/>
  </si>
  <si>
    <t>登录\参数验证\密码的安全：验证在登录后密码是否进行了加密</t>
    <phoneticPr fontId="1" type="noConversion"/>
  </si>
  <si>
    <t>1、进入登录界面，输入正确的参数
2、点击“登录”
3、进入数据库，查看密码是否加密</t>
    <phoneticPr fontId="1" type="noConversion"/>
  </si>
  <si>
    <t>1、登录成功并界面跳转到登录成功界面
2、密码已加密</t>
    <phoneticPr fontId="1" type="noConversion"/>
  </si>
  <si>
    <t>登录\参数验证\密码的安全：验证同一账号允许密码错误的次数</t>
    <phoneticPr fontId="1" type="noConversion"/>
  </si>
  <si>
    <t>1、打开系统进入用户登录界面
2、输入“用户名”、“错误的密码”、“验证码”
3、点击“登录”
4、在执行上述步骤2和步骤3</t>
    <phoneticPr fontId="1" type="noConversion"/>
  </si>
  <si>
    <t>1、提示用户名或密码错误
2、一个账号连续输入5次错误的密码后该账号将被锁定</t>
    <phoneticPr fontId="1" type="noConversion"/>
  </si>
  <si>
    <t>登录\参数验证\是否记住账号密码：验证记住账号密码的验证</t>
    <phoneticPr fontId="1" type="noConversion"/>
  </si>
  <si>
    <t>1、进入登录界面，输入正确的参数
2、点击“记住账号密码”
3、点击“登录”
4、重新打开系统，进入登录界面</t>
    <phoneticPr fontId="1" type="noConversion"/>
  </si>
  <si>
    <t>1、登录成功
2、可选一：再次进入登录系统，用户名已被记录
   可选二：用户名没有被记录</t>
  </si>
  <si>
    <t>登录\快捷键的测试：验证在输入框中Tab键的跳转</t>
    <phoneticPr fontId="1" type="noConversion"/>
  </si>
  <si>
    <t>1、进入登录界面，将鼠标指向用户名的输入框
2、按键盘上的Tab键，查看当前鼠标的光标是否跳转到下一个</t>
    <phoneticPr fontId="1" type="noConversion"/>
  </si>
  <si>
    <t>1、鼠标的光标自动跳转到下一个</t>
    <phoneticPr fontId="1" type="noConversion"/>
  </si>
  <si>
    <t>登录\快捷键的测试：验证前进“→”和后退“←”键</t>
    <phoneticPr fontId="1" type="noConversion"/>
  </si>
  <si>
    <t>1、进入登录界面，输入正确的参数
2、点击“登录”后，进行操作
3、点击“后退（←）”或“前进（→）”</t>
    <phoneticPr fontId="1" type="noConversion"/>
  </si>
  <si>
    <t>1、登录成功并界面跳转到登录成功界面
2、界面能成功跳转到前一个界面</t>
    <phoneticPr fontId="1" type="noConversion"/>
  </si>
  <si>
    <t>登录\快捷键的测试：验证退出系统后，按后退“←”键是否可以直接进入系统</t>
    <phoneticPr fontId="1" type="noConversion"/>
  </si>
  <si>
    <t>1、进入登录界面，输入正确的参数
2、点击“登录”，再点击退出系统
3、点击“后退（←）”</t>
    <phoneticPr fontId="1" type="noConversion"/>
  </si>
  <si>
    <t>1、登录成功并界面跳转到登录成功界面
3、界面跳转到登录界面</t>
    <phoneticPr fontId="1" type="noConversion"/>
  </si>
  <si>
    <t>登录\快捷键的测试：验证对登录按钮是否可以使用Enter</t>
    <phoneticPr fontId="1" type="noConversion"/>
  </si>
  <si>
    <t>1、进入登录界面，输入正确的参数
2、按“回车键Enter”</t>
    <phoneticPr fontId="1" type="noConversion"/>
  </si>
  <si>
    <t>登录\登录的操作：验证输入错误信息后多次点击登录</t>
    <phoneticPr fontId="1" type="noConversion"/>
  </si>
  <si>
    <t>1、进入登录界面，在参数中至少一项输入错误
2、多次点击“登录”</t>
    <phoneticPr fontId="1" type="noConversion"/>
  </si>
  <si>
    <t>1、登录失败，提示相应的错误信息</t>
    <phoneticPr fontId="1" type="noConversion"/>
  </si>
  <si>
    <t>登录\登录操作：验证用户登录后地址的安全性</t>
  </si>
  <si>
    <t>1、打开系统进入用户登录界面
2、输入“用户名”、“密码”、“验证码”
3、点击“登录”
4、将登录后的地址栏拷贝出来，直接输入</t>
    <phoneticPr fontId="1" type="noConversion"/>
  </si>
  <si>
    <t>1、地址失效，进入到登录界面</t>
    <phoneticPr fontId="1" type="noConversion"/>
  </si>
  <si>
    <t>登录\找回密码：验证用户通过邮箱找回密码</t>
  </si>
  <si>
    <t>1、进入登录界面，点击“找回密码”
2、输入邮箱，点击“确定”
3、登录邮箱修改新密码
4、已新密码重新登录</t>
    <phoneticPr fontId="1" type="noConversion"/>
  </si>
  <si>
    <t>1、进入找回密码的界面
2、提示密码已找回请登录邮箱设置新密码
3、登录成功</t>
    <phoneticPr fontId="1" type="noConversion"/>
  </si>
  <si>
    <t>登录\找回密码：验证用户通过手机找回密码</t>
  </si>
  <si>
    <t>1、进入登录界面，点击“找回密码”
2、输入手机，点击获取验证码
3、输入验证码，点击“确定”
4、已新密码重新登录</t>
    <phoneticPr fontId="1" type="noConversion"/>
  </si>
  <si>
    <t>1、进入找回密码的界面
2、提示密码发送到你的手机请重新登录修改密码
3、登录成功</t>
    <phoneticPr fontId="1" type="noConversion"/>
  </si>
  <si>
    <t>登录\找回密码：验证用户提示通过问题找回密码</t>
    <phoneticPr fontId="1" type="noConversion"/>
  </si>
  <si>
    <t>1、进入登录界面，点击“找回密码”
2、根据问题输入答案，点击“确定”
3、输入新密码，点击“确定”
4、已新密码重新登录</t>
    <phoneticPr fontId="1" type="noConversion"/>
  </si>
  <si>
    <t>1、进入重新修改新密码的界面
2、密码修改成功
3、登录成功</t>
    <phoneticPr fontId="1" type="noConversion"/>
  </si>
  <si>
    <t>V1_FRP0005_T0001</t>
    <phoneticPr fontId="1" type="noConversion"/>
  </si>
  <si>
    <t>V1_FRP0005_T0002</t>
  </si>
  <si>
    <t>V1_FRP0005_T0003</t>
  </si>
  <si>
    <t>V1_FRP0005_T0004</t>
  </si>
  <si>
    <t>V1_FRP0005_T0005</t>
  </si>
  <si>
    <t>V1_FRP0005_T0006</t>
  </si>
  <si>
    <t>V1_FRP0005_T0007</t>
  </si>
  <si>
    <t>V1_FRP0005_T0008</t>
  </si>
  <si>
    <t>V1_FRP0005_T0009</t>
  </si>
  <si>
    <t>V1_FRP0005_T0010</t>
  </si>
  <si>
    <t>V1_FRP0005_T0011</t>
  </si>
  <si>
    <t>V1_FRP0005_T0012</t>
  </si>
  <si>
    <t>V1_FRP0005_T0013</t>
  </si>
  <si>
    <t>V1_FRP0005_T0014</t>
  </si>
  <si>
    <t>V1_FRP0005_T0015</t>
  </si>
  <si>
    <t>V1_FRP0005_T0016</t>
  </si>
  <si>
    <t>V1_FRP0005_T0017</t>
  </si>
  <si>
    <t>V1_FRP0005_T0018</t>
  </si>
  <si>
    <t>V1_FRP0005_T0019</t>
  </si>
  <si>
    <t>V1_FRP0005_T0020</t>
  </si>
  <si>
    <t>V1_FRP0005_T0021</t>
  </si>
  <si>
    <t>V1_FRP0005_T0022</t>
  </si>
  <si>
    <t>V1_FRP0005_T0023</t>
  </si>
  <si>
    <t>V1_FRP0005_T0024</t>
  </si>
  <si>
    <t>V1_FRP0005_T0025</t>
  </si>
  <si>
    <t>V1_FRP0005_T0026</t>
  </si>
  <si>
    <t>V1_FRP0005_T0027</t>
  </si>
  <si>
    <t>V1_FRP0005_T0028</t>
  </si>
  <si>
    <t>V1_FRP0005_T0029</t>
  </si>
  <si>
    <t>V1_FRP0005_T0030</t>
  </si>
  <si>
    <t>V1_FRP0005_T0031</t>
  </si>
  <si>
    <t>V1_FRP0005_T0032</t>
  </si>
  <si>
    <t>V1_FRP0005_T0033</t>
  </si>
  <si>
    <t>V1_FRP0005_T0034</t>
  </si>
  <si>
    <t>V1_FRP0005_T0035</t>
  </si>
  <si>
    <t>V1_FRP0005_T0036</t>
  </si>
  <si>
    <t>V1_FRP0005_T0037</t>
  </si>
  <si>
    <t>V1_FRP0005_T0038</t>
  </si>
  <si>
    <t>V1_FRP0005_T0039</t>
  </si>
  <si>
    <t>V1_FRP0005_T0040</t>
  </si>
  <si>
    <t>有效注册：验证参数都输入正确时是否可正常注册</t>
    <phoneticPr fontId="1" type="noConversion"/>
  </si>
  <si>
    <t>1、进入注册页面
2、所有参数输入正确
3、点击注册</t>
    <phoneticPr fontId="8" type="noConversion"/>
  </si>
  <si>
    <t>1、注册成功，数据库有记录该用户的注册信息</t>
    <phoneticPr fontId="1" type="noConversion"/>
  </si>
  <si>
    <t>公共测试用例</t>
  </si>
  <si>
    <t>已评审</t>
  </si>
  <si>
    <t>必填验证：验证是否对必填项为空时做出正确的响应</t>
    <phoneticPr fontId="1" type="noConversion"/>
  </si>
  <si>
    <t>1、进入注册页面
2、所有参数都不填，点击注册
3、只输入正确的用户名，不输入其他参数，点击注册
4、只输入正确的用户名、密码，不输入其他参数，点击注册
5、只输入正确的用户名、密码、确认密码，不输入其他参数，点击注册
6、只输入正确的用户名、密码、确认密码，不输入其他参数，点击注册</t>
    <phoneticPr fontId="8" type="noConversion"/>
  </si>
  <si>
    <t>1、注册失败，提示“请输入必填项”</t>
    <phoneticPr fontId="8" type="noConversion"/>
  </si>
  <si>
    <t>输入验证：验证是否对用户名重复做出正确的响应</t>
    <phoneticPr fontId="1" type="noConversion"/>
  </si>
  <si>
    <t>1、进入注册页面
2、用户名输入一个已注册的用户名，其他参数输入正确
3、点击注册</t>
    <phoneticPr fontId="8" type="noConversion"/>
  </si>
  <si>
    <t>1、注册失败，提示“该用户名已注册，请重新输入”</t>
    <phoneticPr fontId="8" type="noConversion"/>
  </si>
  <si>
    <t>输入验证：验证用户名是否不区分大小写</t>
    <phoneticPr fontId="1" type="noConversion"/>
  </si>
  <si>
    <t>1、进入注册页面
2、已存在一个用户名为a，在用户名输入A，其他参数输入正确
3、点击注册</t>
    <phoneticPr fontId="8" type="noConversion"/>
  </si>
  <si>
    <t>输入验证：验证是否对格式非法的用户名做出正确的响应</t>
    <phoneticPr fontId="8" type="noConversion"/>
  </si>
  <si>
    <t>1、进入注册页面
2、用户名输入一个非法值（输入长度、输入的字符类型），其他参数输入正确
3、点击注册（该用例可引用，因此不细写）</t>
    <phoneticPr fontId="8" type="noConversion"/>
  </si>
  <si>
    <t>1、注册失败，提示“用户名格式错误”</t>
    <phoneticPr fontId="8" type="noConversion"/>
  </si>
  <si>
    <t>输入验证：验证是否对格式非法的密码做出正确的响应</t>
    <phoneticPr fontId="8" type="noConversion"/>
  </si>
  <si>
    <t>1、进入注册页面
2、密码输入一个非法值（输入长度、输入的字符类型），其他参数输入正确
3、点击注册（该用例可引用，因此不细写）</t>
    <phoneticPr fontId="8" type="noConversion"/>
  </si>
  <si>
    <t>确认密码验证：验证是否对不一致的确认密码做出正确的响应</t>
    <phoneticPr fontId="1" type="noConversion"/>
  </si>
  <si>
    <t>1、进入注册页面
2、密码输入a,确认密码输入b，其他参数输入正确
3、点击注册（该用例可引用，因此不细写）</t>
    <phoneticPr fontId="8" type="noConversion"/>
  </si>
  <si>
    <t>1、注册失败，提示“两次输入的密码不一致”</t>
    <phoneticPr fontId="8" type="noConversion"/>
  </si>
  <si>
    <t>输入验证：验证确认密码是否区分大小写</t>
    <phoneticPr fontId="1" type="noConversion"/>
  </si>
  <si>
    <t>1、进入注册页面
2、密码输入a,确认密码输入A，其他参数输入正确
3、点击注册（该用例可引用，因此不细写）</t>
    <phoneticPr fontId="8" type="noConversion"/>
  </si>
  <si>
    <t>输入验证：验证是否对格式非法的确认密码做出正确的响应</t>
    <phoneticPr fontId="8" type="noConversion"/>
  </si>
  <si>
    <t>低</t>
  </si>
  <si>
    <t>1、进入注册页面
2、确认密码输入一个非法值（一般限制输入长度），其他参数输入正确
3、点击注册（该用例可引用，因此不细写）</t>
    <phoneticPr fontId="8" type="noConversion"/>
  </si>
  <si>
    <t>1、注册失败，提示“确认密码的格式错误”</t>
    <phoneticPr fontId="8" type="noConversion"/>
  </si>
  <si>
    <t>验证密码是否可以复制粘贴</t>
    <phoneticPr fontId="1" type="noConversion"/>
  </si>
  <si>
    <t>1、进入注册页面
2、从一个文本中复制123，将其粘贴至密码、确认密码输入b
3、查看密码、确认密码的输入框是否有值</t>
    <phoneticPr fontId="8" type="noConversion"/>
  </si>
  <si>
    <t>1、密码、确认密码的输入框没有值</t>
    <phoneticPr fontId="8" type="noConversion"/>
  </si>
  <si>
    <t>验证密码是否以加密符合显示</t>
    <phoneticPr fontId="1" type="noConversion"/>
  </si>
  <si>
    <t>1、进入注册页面
2、密码、确认密码输入1
3、查看密码、确认密码是否以加密符合显示</t>
    <phoneticPr fontId="8" type="noConversion"/>
  </si>
  <si>
    <t>1、密码、确认密码以加密符合显示</t>
    <phoneticPr fontId="8" type="noConversion"/>
  </si>
  <si>
    <t>验证是否对格式非法的邮箱做出正确的响应</t>
  </si>
  <si>
    <t>1、进入注册页面
2、邮箱输入一个非法值（非法的输入长度、输入的字符类型、邮箱格式），其他参数输入正确
3、点击注册（该用例可引用，因此不细写）</t>
    <phoneticPr fontId="8" type="noConversion"/>
  </si>
  <si>
    <t>异常操作：验证连续点击注册按钮进行处理</t>
    <phoneticPr fontId="1" type="noConversion"/>
  </si>
  <si>
    <t>1、进入注册页面
2、所有参数输入正确，连续点击注册按钮（或者连续Enter）</t>
    <phoneticPr fontId="8" type="noConversion"/>
  </si>
  <si>
    <t>1、可能一：成功注册前，注册按钮置灰，不可连续点击
可能二：成功注册前，注册按钮可点击，但不能重复注册</t>
    <phoneticPr fontId="8" type="noConversion"/>
  </si>
  <si>
    <t>V1_FRP006_T0001</t>
    <phoneticPr fontId="1" type="noConversion"/>
  </si>
  <si>
    <t>V1_FRP006_T0002</t>
  </si>
  <si>
    <t>V1_FRP006_T0003</t>
  </si>
  <si>
    <t>V1_FRP006_T0004</t>
  </si>
  <si>
    <t>V1_FRP006_T0005</t>
  </si>
  <si>
    <t>V1_FRP006_T0006</t>
  </si>
  <si>
    <t>V1_FRP006_T0007</t>
  </si>
  <si>
    <t>V1_FRP006_T0008</t>
  </si>
  <si>
    <t>V1_FRP006_T0009</t>
  </si>
  <si>
    <t>V1_FRP006_T0010</t>
  </si>
  <si>
    <t>V1_FRP006_T0011</t>
  </si>
  <si>
    <t>V1_FRP006_T0012</t>
  </si>
  <si>
    <t>V1_FRP006_T0013</t>
  </si>
  <si>
    <t>用户基本信息\主路径：验证进入路径正确性</t>
    <phoneticPr fontId="1" type="noConversion"/>
  </si>
  <si>
    <t>1、登录成功,点击个人信息功能</t>
    <phoneticPr fontId="1" type="noConversion"/>
  </si>
  <si>
    <t>1、正确进入个人信息展示修改界面</t>
    <phoneticPr fontId="1" type="noConversion"/>
  </si>
  <si>
    <t>用户基本信息\账户名维护：验证账户名是否允许修改</t>
    <phoneticPr fontId="1" type="noConversion"/>
  </si>
  <si>
    <t>1、进入个人信息模块，选择账户名进行维护</t>
  </si>
  <si>
    <t>1、可选一：显示正确的帐户名，无法维护
可选二：可以对账户名进行维护修改</t>
  </si>
  <si>
    <t>允许修改账户名：验证账户名等于最大字符长度的情况</t>
    <phoneticPr fontId="1" type="noConversion"/>
  </si>
  <si>
    <t>最大字符长度：X</t>
    <phoneticPr fontId="1" type="noConversion"/>
  </si>
  <si>
    <t>1、修改账户名字符长度为X，其它信息正确，提交
2、查看数据库该账户名
3、查看本次登录系统显示的账户名信息
4、退出用新修改的账户名进行登录
5、重新登录系统后查看账户名信息</t>
  </si>
  <si>
    <t>1、修改提交成功，给出成功提示
2、刚修改的账户名已更新到数据库中
3、系统中显示的账户名为刚修改的账户名
4、登录成功
5、重新登录后系统显示的账户名为新修改的账户名</t>
    <phoneticPr fontId="1" type="noConversion"/>
  </si>
  <si>
    <t>允许修改账户名：验证账户名大于最大字符长度的情况</t>
    <phoneticPr fontId="1" type="noConversion"/>
  </si>
  <si>
    <t>1、修改账户名字符长度为X+1，回车
2、其它信息正确，提交
3、查看数据库该账户名
4、查看本次登录系统显示的账户名信息</t>
  </si>
  <si>
    <t>1、可选一：系统无提示，可以继续输入其它信息
可选二：系统界面给出提示，超出最大字符的相关提示信息
2、修改提交失败，给出失败原因提示，提示超出最大字符的相关提示信息
3、数据库该用户账户名没有修改
4、系统中显示的账户名没有修改</t>
  </si>
  <si>
    <t>允许修改账户名：验证账户名等于最小字符长度的情况</t>
    <phoneticPr fontId="1" type="noConversion"/>
  </si>
  <si>
    <t>最小字符长度：Y</t>
    <phoneticPr fontId="1" type="noConversion"/>
  </si>
  <si>
    <t>1、修改账户名字符长度为Y，其它信息正确，提交
2、查看数据库该账户名
3、查看本次登录系统显示的账户名信息
4、退出用新修改的账户名进行登录
5、重新登录系统后查看账户名信息</t>
  </si>
  <si>
    <t>允许修改账户名：验证账户名小于最小字符长度的情况</t>
    <phoneticPr fontId="1" type="noConversion"/>
  </si>
  <si>
    <t>1、修改账户名字符长度为Y-1，回车
2、其它信息正确，提交
3、查看数据库该账户名
4、查看本次登录系统显示的账户名信息</t>
  </si>
  <si>
    <t>1、可选一：系统无提示，可以继续输入其它信息
可选二：系统界面给出提示小于最小字符的相关提示信息
2、修改提交失败，给出失败原因提示，提示小于最小字符的相关提示信息
3、数据库该用户账户名没有修改
4、系统中显示的账户名没有修改</t>
  </si>
  <si>
    <t>允许修改账户名：验证账户名输入合法字符的情况</t>
    <phoneticPr fontId="1" type="noConversion"/>
  </si>
  <si>
    <t>具体规则可以参考输入框控件用例</t>
    <phoneticPr fontId="1" type="noConversion"/>
  </si>
  <si>
    <t>1、修改账户名字符全为合法字符，其它信息正确，提交
2、查看数据库该账户名
3、查看本次登录系统显示的账户名信息
4、退出用新修改的账户名进行登录
5、重新登录系统后查看账户名信息</t>
  </si>
  <si>
    <t>允许修改账户名：验证账户名输入非法字符的情况</t>
    <phoneticPr fontId="1" type="noConversion"/>
  </si>
  <si>
    <t>1、修改账户名包含非法字符，回车
2、其它信息正确，提交
3、查看数据库该账户名
4、查看本次登录系统显示的账户名信息</t>
  </si>
  <si>
    <t>1、可选一：系统无提示，可以继续输入其它信息
可选二：系统界面给出提示，输入包含非法字符的相关提示信息
2、修改提交失败，给出失败原因提示，提示输入包含非法字符的相关提示信息
3、数据库该用户账户名没有修改
4、系统中显示的账户名没有修改</t>
  </si>
  <si>
    <t>允许修改账户名\区分字母大小写：验证账户名输入字母区分大小的情况</t>
    <phoneticPr fontId="1" type="noConversion"/>
  </si>
  <si>
    <t>系统存在另一个账户名A：全大写字母</t>
    <phoneticPr fontId="1" type="noConversion"/>
  </si>
  <si>
    <t>1、修改这个账户名和A字母一致，但全为小写，其它信息正确，提交
2、查看数据库该账户名
3、查看本次登录系统显示的账户名信息
4、退出用新修改的账户名进行登录
5、重新登录系统后查看账户名信息</t>
  </si>
  <si>
    <t>允许修改账户名\不区分字母大小写：验证账户名输入字母区分大小的情况</t>
    <phoneticPr fontId="1" type="noConversion"/>
  </si>
  <si>
    <t>1、修改这个账户名和A字母一致，但全为小写，其它信息正确，回车
2、其它信息正确，提交
3、查看数据库该账户名
4、查看本次登录系统显示的账户名信息</t>
  </si>
  <si>
    <t>1、可选一：系统无提示，可以继续输入其它信息
可选二：系统界面给出提示，输入账户名重复的相关提示信息
2、修改提交失败，给出失败原因提示，输入账户名重复的相关提示信息
3、数据库该用户账户名没有修改
4、系统中显示的账户名没有修改</t>
  </si>
  <si>
    <t>用户基本信息\账户名维护：验证可输入最大长度</t>
    <phoneticPr fontId="1" type="noConversion"/>
  </si>
  <si>
    <t>1、账户信息，输入英文或数字或汉字，观察最大可输入字符的数量</t>
    <phoneticPr fontId="1" type="noConversion"/>
  </si>
  <si>
    <t>1、可选一（推荐）：只能输入需求规格中规定的最大长度字符数
可选二：超过最大长度，提交后提示</t>
    <phoneticPr fontId="1" type="noConversion"/>
  </si>
  <si>
    <t>用户基本信息\账户名维护：验证提交正确的最大长度，但符合正则规则</t>
    <phoneticPr fontId="1" type="noConversion"/>
  </si>
  <si>
    <t>1、账户信息，输入最大长度符合正则规则的英文或数字或汉字，其它正确填写，提交
2、查看本次登录系统显示的账户名信息
3、查看数据库该账户名</t>
    <phoneticPr fontId="1" type="noConversion"/>
  </si>
  <si>
    <t>1、提交成功，且相关联的页面中正确显示所提交字符
2、提交成功后数据库中帐户名字段更新</t>
    <phoneticPr fontId="1" type="noConversion"/>
  </si>
  <si>
    <t>用户基本信息\账户名维护：验证提交正确的最短长度，但符合正则规则</t>
    <phoneticPr fontId="1" type="noConversion"/>
  </si>
  <si>
    <t>1、账户信息，输入最短长度符合正则规则的英文或数字或汉字，其它正确填写，提交
2、查看本次登录系统显示的账户名信息
3、查看数据库该账户名</t>
    <phoneticPr fontId="1" type="noConversion"/>
  </si>
  <si>
    <t>用户基本信息\账户名维护：验证不符合长度规则的，但符合正则规则</t>
    <phoneticPr fontId="1" type="noConversion"/>
  </si>
  <si>
    <t>1、账户信息，输入不符合长度规则的，但符合正则规则的英文或数字或汉字，其它正确填写，提交</t>
    <phoneticPr fontId="1" type="noConversion"/>
  </si>
  <si>
    <t>1、可选一（推荐）：光标离开该输入框后，有明确提示信息提示用户输入的字符不符合长度规则，并告知用户正确的长度规则是怎样的。
可选二：提交后才提示</t>
    <phoneticPr fontId="1" type="noConversion"/>
  </si>
  <si>
    <t>用户基本信息\账户名维护：验证符合长度规则的，但不符合正则规则</t>
    <phoneticPr fontId="1" type="noConversion"/>
  </si>
  <si>
    <t xml:space="preserve"> </t>
    <phoneticPr fontId="1" type="noConversion"/>
  </si>
  <si>
    <t>1、账户信息，输入符合长度规则的，但不符合正则规则的英文或数字或汉字，其它正确填写，提交</t>
    <phoneticPr fontId="1" type="noConversion"/>
  </si>
  <si>
    <t>1、可选一（推荐）：光标离开该输入框后，有明确提示信息提示用户输入的字符不符合正则规则，并告知用户正确的正则规则是怎样的。
可选二：提交后才提示</t>
    <phoneticPr fontId="1" type="noConversion"/>
  </si>
  <si>
    <t>用户基本信息\账户名维护：验证特殊字符的处理</t>
    <phoneticPr fontId="1" type="noConversion"/>
  </si>
  <si>
    <t>1、账户信息，输入特殊字符&lt;、|、\、'等，其它正确填写，提交</t>
    <phoneticPr fontId="1" type="noConversion"/>
  </si>
  <si>
    <t>1、可选一（推荐）：光标离开该输入框后，有明确提示信息提示用户输入的字符含有特殊字符&lt;、|、\、'不能提交。
可选二：提交后才提示</t>
    <phoneticPr fontId="1" type="noConversion"/>
  </si>
  <si>
    <t>用户基本信息\账户名维护：验证账户名重复的情况</t>
  </si>
  <si>
    <t>1、修改这个账户名和A字母一致，其它信息正确，提交
2、查看数据库该账户名
3、查看本次登录系统显示的账户名信息</t>
    <phoneticPr fontId="1" type="noConversion"/>
  </si>
  <si>
    <t>1、可选一（推荐）：光标离开该输入框后，有明确提示信息提示用户输入的字符重复
可选二：提交后才提示
2、数据库该用户账户名没有修改
3、系统中显示的账户名没有修改</t>
    <phoneticPr fontId="1" type="noConversion"/>
  </si>
  <si>
    <t>用户基本信息\账户名维护：验证账户名修改为空（空格）的情况</t>
  </si>
  <si>
    <t>1、修改账户名为空（空格），其它信息正确，提交
2、查看数据库该账户名
3、查看本次登录系统显示的账户名信息</t>
    <phoneticPr fontId="1" type="noConversion"/>
  </si>
  <si>
    <t>1、可选一（推荐）：光标离开该输入框后，有明确提示信息提示用户不能为空或空格
可选二：提交后才提示
2、数据库该用户账户名没有修改
3、系统中显示的账户名没有修改</t>
    <phoneticPr fontId="1" type="noConversion"/>
  </si>
  <si>
    <t>用户基本信息\账户名维护：验证账户名中间含有空格</t>
    <phoneticPr fontId="1" type="noConversion"/>
  </si>
  <si>
    <t>1、账户信息，输入账户名中间含有空格，其它正确填写，提交
2、查看本次登录系统显示的账户名信息
3、查看数据库该账户名</t>
    <phoneticPr fontId="1" type="noConversion"/>
  </si>
  <si>
    <t>1、提交成功，且相关联的页面中正确显示所提交字符（前后空格可以去掉，但中间的空格必须显示）
2、提交成功后数据库中帐户名字段更新</t>
    <phoneticPr fontId="1" type="noConversion"/>
  </si>
  <si>
    <t>用户基本信息\账户名维护：验证账户名过滤敏感字符和文字的情况</t>
    <phoneticPr fontId="1" type="noConversion"/>
  </si>
  <si>
    <t>1、修改账户名包含敏感字符或文字</t>
    <phoneticPr fontId="1" type="noConversion"/>
  </si>
  <si>
    <t>1、可选一（推荐）：光标离开该输入框后，有明确提示信息提示用户输入的字符存在敏感字符和文字信息（显示出来）
可选二：提交后才提示</t>
    <phoneticPr fontId="1" type="noConversion"/>
  </si>
  <si>
    <t>用户基本信息\密码维护：验证密码是否必须修改</t>
  </si>
  <si>
    <t>1.不修改密码，其它信息正确，提交</t>
  </si>
  <si>
    <t>1、可选一：修改提交成功，给出成功提示
可选二：修改提交失败，给出失败原因提示</t>
    <phoneticPr fontId="1" type="noConversion"/>
  </si>
  <si>
    <t>验证新密码等于最大字符长度的情况</t>
    <phoneticPr fontId="1" type="noConversion"/>
  </si>
  <si>
    <t>1、输入新密码字符长度为X，其它信息正确，提交
2、查看数据库该密码
3、退出用新修改的密码进行登录</t>
    <phoneticPr fontId="1" type="noConversion"/>
  </si>
  <si>
    <t>1、修改提交成功，给出成功提示
2、刚修改的密码已加密更新到数据库中
3、登录成功</t>
    <phoneticPr fontId="1" type="noConversion"/>
  </si>
  <si>
    <t>验证新密码大于最大字符长度的情况</t>
    <phoneticPr fontId="1" type="noConversion"/>
  </si>
  <si>
    <t>1、输入新密码字符长度为X+1，其它信息正确，回车
2、提交
3、查看数据库该密码</t>
    <phoneticPr fontId="1" type="noConversion"/>
  </si>
  <si>
    <t>1、可选一：系统无提示，可以继续输入其它信息
可选二：系统界面给出提示，密码超出最大字符的相关提示信息
2、修改提交失败，给出失败原因提示，密码超出最大字符的相关提示信息
3、数据库该用户密码没有修改</t>
    <phoneticPr fontId="1" type="noConversion"/>
  </si>
  <si>
    <t>验证新密码等于最小字符长度的情况</t>
    <phoneticPr fontId="1" type="noConversion"/>
  </si>
  <si>
    <t>最大字符长度：Y</t>
    <phoneticPr fontId="1" type="noConversion"/>
  </si>
  <si>
    <t>1、输入新密码字符长度为Y，其它信息正确，提交
2、查看数据库该密码
3、退出用新修改的密码进行登录</t>
    <phoneticPr fontId="1" type="noConversion"/>
  </si>
  <si>
    <t>验证新密码小于最小字符长度的情况</t>
    <phoneticPr fontId="1" type="noConversion"/>
  </si>
  <si>
    <t>1、输入新密码字符长度为Y-1，其它信息正确，回车
2、提交
3、查看数据库该密码</t>
    <phoneticPr fontId="1" type="noConversion"/>
  </si>
  <si>
    <t>1、可选一：系统无提示，可以继续输入其它信息
可选二：系统界面给出提示，密码小于最小字符的相关提示信息
2、修改提交失败，给出失败原因提示，密码小于最小字符的相关提示信息
3、数据库该用户密码没有修改</t>
    <phoneticPr fontId="1" type="noConversion"/>
  </si>
  <si>
    <t>验证新密码输入合法字符的情况</t>
    <phoneticPr fontId="1" type="noConversion"/>
  </si>
  <si>
    <t>1、输入新密码字符全为合法字符，其它信息正确，提交
2、查看数据库该密码
3、退出用新修改的密码进行登录</t>
    <phoneticPr fontId="1" type="noConversion"/>
  </si>
  <si>
    <t>验证新密码输入非法字符的情况</t>
    <phoneticPr fontId="1" type="noConversion"/>
  </si>
  <si>
    <t>1、输入新密码字符全为非法字符，其它信息正确，回车
2、提交
3、查看数据库该密码</t>
    <phoneticPr fontId="1" type="noConversion"/>
  </si>
  <si>
    <t>1、可选一：系统无提示，可以继续输入其它信息
可选二：系统界面给出提示，密码不允许输入非法字符的相关提示信息
2、修改提交失败，给出失败原因提示，密码不允许输入非法字符的相关提示信息
3、数据库该用户密码没有修改</t>
    <phoneticPr fontId="1" type="noConversion"/>
  </si>
  <si>
    <t>密码区分字母大小写：验证密码输入字母区分大小的情况</t>
    <phoneticPr fontId="1" type="noConversion"/>
  </si>
  <si>
    <t>1、输入新密码为全大写字母，其它信息正确，提交
2、退出用新修改密码字母进行登录，但字母全为小写</t>
    <phoneticPr fontId="1" type="noConversion"/>
  </si>
  <si>
    <t>1、修改提交成功，给出成功提示
2、重新登录失败，提示 用户名或密码不正确的相关提示信息</t>
    <phoneticPr fontId="1" type="noConversion"/>
  </si>
  <si>
    <t>密码不区分字母大小写：验证密码输入字母区分大小的情况</t>
    <phoneticPr fontId="1" type="noConversion"/>
  </si>
  <si>
    <t>1、修改提交成功，给出成功提示
2、重新登录成功。</t>
    <phoneticPr fontId="1" type="noConversion"/>
  </si>
  <si>
    <t>用户基本信息\密码维护：验证新密码提交正确的最短长度，但符合正则规则</t>
    <phoneticPr fontId="1" type="noConversion"/>
  </si>
  <si>
    <t>1、新密码，输入符合规则的最大长度的字符，其它正确，提交
2、使用新密码登录</t>
    <phoneticPr fontId="1" type="noConversion"/>
  </si>
  <si>
    <t>1、提交成功
2、使用新密码可以登录成功</t>
    <phoneticPr fontId="1" type="noConversion"/>
  </si>
  <si>
    <t>用户基本信息\密码维护：验证新密码不符合长度规则的，但符合正则规则</t>
    <phoneticPr fontId="1" type="noConversion"/>
  </si>
  <si>
    <t>1、新密码，不符合长度规则的，但符合正则规则，其它正确，提交</t>
    <phoneticPr fontId="1" type="noConversion"/>
  </si>
  <si>
    <t>1、可选一（推荐）：光标离开该输入框后，有明确提示信息提示用户输入的密码长度规则不正确，并给出正确的长度要求
可选二：提交后才提示</t>
    <phoneticPr fontId="1" type="noConversion"/>
  </si>
  <si>
    <t>用户基本信息\密码维护：验证新密码符合长度规则的，但不符合正则规则</t>
    <phoneticPr fontId="1" type="noConversion"/>
  </si>
  <si>
    <t>1、新密码，符合长度规则的，但不符合正则规则，其它正确，提交</t>
    <phoneticPr fontId="1" type="noConversion"/>
  </si>
  <si>
    <t>1、可选一（推荐）：光标离开该输入框后，有明确提示信息提示用户输入的正则规则不正确，并给出正确的正则要求
可选二：提交后才提示</t>
    <phoneticPr fontId="1" type="noConversion"/>
  </si>
  <si>
    <t>用户基本信息\密码维护：验证新密码特殊字符的处理</t>
    <phoneticPr fontId="1" type="noConversion"/>
  </si>
  <si>
    <t>1、新密码，输入特殊字符&lt;、|、\、'等，其它正确，提交</t>
    <phoneticPr fontId="1" type="noConversion"/>
  </si>
  <si>
    <t>用户基本信息\密码维护：验证新密码密文显示情况</t>
    <phoneticPr fontId="1" type="noConversion"/>
  </si>
  <si>
    <t>1、输入新密码</t>
    <phoneticPr fontId="1" type="noConversion"/>
  </si>
  <si>
    <t>1、以*显示为密文</t>
    <phoneticPr fontId="1" type="noConversion"/>
  </si>
  <si>
    <t>用户基本信息\密码维护：验证新密码为空（空格）的情况</t>
  </si>
  <si>
    <t>1、新密码为空（空格）或中间含有空格，其它信息正确，提交</t>
    <phoneticPr fontId="1" type="noConversion"/>
  </si>
  <si>
    <t>1、可选一（推荐）：光标离开该输入框后，有明确提示信息提示用户不能为空或空格
可选二：提交后才提示</t>
    <phoneticPr fontId="1" type="noConversion"/>
  </si>
  <si>
    <t>用户基本信息\密码维护：验证新密码修改为原密码情况</t>
    <phoneticPr fontId="1" type="noConversion"/>
  </si>
  <si>
    <t>1、新密码为原密码，其它信息正确，提交
2、查看数据库该密码
3、使用新密码登录</t>
    <phoneticPr fontId="1" type="noConversion"/>
  </si>
  <si>
    <t>1、提交成功
2、数据库中的密码修改成功
3、使用新密码可以登录成功</t>
    <phoneticPr fontId="1" type="noConversion"/>
  </si>
  <si>
    <t>用户基本信息\密码维护：验证确认密码提交正确的最大长度，但符合正则规则</t>
    <phoneticPr fontId="1" type="noConversion"/>
  </si>
  <si>
    <t>1、确认密码，输入符合规则的最大长度的字符，其它正确，提交
2、使用新密码登录</t>
    <phoneticPr fontId="1" type="noConversion"/>
  </si>
  <si>
    <t>用户基本信息\密码维护：验证确认密码提交正确的最短长度，但符合正则规则</t>
    <phoneticPr fontId="1" type="noConversion"/>
  </si>
  <si>
    <t>用户基本信息\密码维护：验证确认密码不符合长度规则的，但符合正则规则</t>
    <phoneticPr fontId="1" type="noConversion"/>
  </si>
  <si>
    <t>1、确认密码，不符合长度规则的，但符合正则规则，其它正确，提交</t>
    <phoneticPr fontId="1" type="noConversion"/>
  </si>
  <si>
    <t>用户基本信息\密码维护：验证确认密码符合长度规则的，但不符合正则规则</t>
    <phoneticPr fontId="1" type="noConversion"/>
  </si>
  <si>
    <t>1、确认密码，符合长度规则的，但不符合正则规则，其它正确，提交</t>
    <phoneticPr fontId="1" type="noConversion"/>
  </si>
  <si>
    <t>用户基本信息\密码维护：验证确认密码特殊字符的处理</t>
    <phoneticPr fontId="1" type="noConversion"/>
  </si>
  <si>
    <t>1、确认密码，输入特殊字符&lt;、|、\、'等，其它正确，提交</t>
    <phoneticPr fontId="1" type="noConversion"/>
  </si>
  <si>
    <t>用户基本信息\密码维护：验证确认密码密文显示情况</t>
  </si>
  <si>
    <t>高</t>
    <phoneticPr fontId="1" type="noConversion"/>
  </si>
  <si>
    <t>1、输入确认密码</t>
    <phoneticPr fontId="1" type="noConversion"/>
  </si>
  <si>
    <t>用户基本信息\密码维护：验证确认密码为空（空格）的情况</t>
    <phoneticPr fontId="1" type="noConversion"/>
  </si>
  <si>
    <t>1、验证确认为空（空格）或中间含有空格，其它信息正确，提交</t>
    <phoneticPr fontId="1" type="noConversion"/>
  </si>
  <si>
    <t>用户基本信息\密码维护：验证确认密码和新密码内容不同的情况</t>
    <phoneticPr fontId="1" type="noConversion"/>
  </si>
  <si>
    <t>1、输入确认密码和新密码内容不同，其它信息正确，提交</t>
    <phoneticPr fontId="1" type="noConversion"/>
  </si>
  <si>
    <t>1、可选一（推荐）：光标离开该输入框后，有明确提示信息提示2次输入的密码不一致
可选二：提交后才提示</t>
    <phoneticPr fontId="1" type="noConversion"/>
  </si>
  <si>
    <t>用户基本信息\密码维护：验证确认密码和新密码长度不同的情况</t>
    <phoneticPr fontId="1" type="noConversion"/>
  </si>
  <si>
    <t>1、输入确认密码和新密码长度不同，其它信息正确，提交</t>
    <phoneticPr fontId="1" type="noConversion"/>
  </si>
  <si>
    <t>用户基本信息\头像维护：验证默认头像的显示</t>
    <phoneticPr fontId="1" type="noConversion"/>
  </si>
  <si>
    <t>1、是否存在用户默认头像</t>
    <phoneticPr fontId="1" type="noConversion"/>
  </si>
  <si>
    <t>1、存在默认头像（不能显示为带X的不可用的状态）</t>
    <phoneticPr fontId="1" type="noConversion"/>
  </si>
  <si>
    <t>用户基本信息\头像维护：默认头像的多项选择</t>
    <phoneticPr fontId="1" type="noConversion"/>
  </si>
  <si>
    <t>1、是否允许选择多个默认头像</t>
    <phoneticPr fontId="1" type="noConversion"/>
  </si>
  <si>
    <t>1、不允许选择多个默认头像</t>
    <phoneticPr fontId="1" type="noConversion"/>
  </si>
  <si>
    <t>用户基本信息\头像维护：默认头像的选择显示</t>
    <phoneticPr fontId="1" type="noConversion"/>
  </si>
  <si>
    <t>1、选择某个默认头像
2、查看数据库中已上传成功的头像信息的记录是否正确
3、检查关联页面中的头像信息是否显示正确</t>
    <phoneticPr fontId="1" type="noConversion"/>
  </si>
  <si>
    <t>1、数据库和关联页面中的头像显示为所选默认头像信息</t>
    <phoneticPr fontId="1" type="noConversion"/>
  </si>
  <si>
    <t>用户基本信息\头像维护：验证用户头像管理功能的正确性</t>
    <phoneticPr fontId="1" type="noConversion"/>
  </si>
  <si>
    <t>具体规则可以参考“上传\图片上传用例”</t>
    <phoneticPr fontId="1" type="noConversion"/>
  </si>
  <si>
    <t>1、参考“上传\图片上传用例”，进行上传头像的功能测试
2、查看数据库中已上传成功的头像信息的记录是否正确
3、检查关联页面中的头像信息是否显示正确</t>
    <phoneticPr fontId="1" type="noConversion"/>
  </si>
  <si>
    <t>1、各项功能符合参考“上传\图片上传用例”的期待结果
2、数据库中已上传成功的头像信息显示正确，未上传成功的没有记录或者状态置灰换
3、关联页面中的头像信息显示</t>
    <phoneticPr fontId="1" type="noConversion"/>
  </si>
  <si>
    <t>用户基本信息\个人信息维护\真实姓名（昵称）：验证可输入最大长度</t>
    <phoneticPr fontId="1" type="noConversion"/>
  </si>
  <si>
    <t>1、真实姓名（昵称），输入英文或数字或汉字，观察最大可输入字符的数量</t>
    <phoneticPr fontId="1" type="noConversion"/>
  </si>
  <si>
    <t>用户基本信息\个人信息维护\真实姓名（昵称）：验证提交正确的最大长度，但符合正则规则</t>
    <phoneticPr fontId="1" type="noConversion"/>
  </si>
  <si>
    <t>1、真实姓名（昵称），输入最大长度，但符合正则规则的英文或数字或汉字，其它正确，提交</t>
    <phoneticPr fontId="1" type="noConversion"/>
  </si>
  <si>
    <t>1、提交成功，且相关联的页面中正确显示所提交字符
2、提交成功后数据库中真实姓名（昵称）字段更新</t>
    <phoneticPr fontId="1" type="noConversion"/>
  </si>
  <si>
    <t>用户基本信息\个人信息维护\真实姓名（昵称）：验证提交正确的最短长度，但符合正则规则</t>
    <phoneticPr fontId="1" type="noConversion"/>
  </si>
  <si>
    <t>1、真实姓名（昵称），输入最短长度，但符合正则规则的英文或数字或汉字，其它正确，提交
2、查看关联页面的内容的显示
3、查看数据库该字段的内容</t>
    <phoneticPr fontId="1" type="noConversion"/>
  </si>
  <si>
    <t>用户基本信息\个人信息维护\真实姓名（昵称）：验证不符合长度规则的，但符合正则规则</t>
    <phoneticPr fontId="1" type="noConversion"/>
  </si>
  <si>
    <t>1、真实姓名（昵称），输入不符合长度规则的，但符合正则规则的英文或数字或汉字，其它正确，提交</t>
    <phoneticPr fontId="1" type="noConversion"/>
  </si>
  <si>
    <t>1、可选一（推荐）：光标离开该输入框后，有明确提示信息提示用户输入的真实姓名（昵称）长度规则不正确，并给出正确的长度要求
可选二：提交后才提示</t>
    <phoneticPr fontId="1" type="noConversion"/>
  </si>
  <si>
    <t>用户基本信息\个人信息维护\真实姓名（昵称）：验证符合长度规则的，但不符合正则规则</t>
    <phoneticPr fontId="1" type="noConversion"/>
  </si>
  <si>
    <t>1、真实姓名（昵称），输入符合长度规则的，但不符合正则规则的英文或数字或汉字，其它正确，提交</t>
    <phoneticPr fontId="1" type="noConversion"/>
  </si>
  <si>
    <t>1、可选一（推荐）：光标离开该输入框后，有明确提示信息提示用户输入的真实姓名（昵称）正则规则不正确，并给出正确的正则规则要求和示例
可选二：提交后才提示</t>
    <phoneticPr fontId="1" type="noConversion"/>
  </si>
  <si>
    <t>用户基本信息\个人信息维护\真实姓名（昵称）：验证特殊字符的处理</t>
    <phoneticPr fontId="1" type="noConversion"/>
  </si>
  <si>
    <t>1、真实姓名（昵称），输入特殊字符&lt;、|、\、'等，其它正确，提交</t>
    <phoneticPr fontId="1" type="noConversion"/>
  </si>
  <si>
    <t>用户基本信息\个人信息维护\真实姓名（昵称）：验证填写已存在的真实姓名</t>
    <phoneticPr fontId="1" type="noConversion"/>
  </si>
  <si>
    <t>1、真实姓名（昵称），输入已存在的真实姓名，其它正确，提交</t>
    <phoneticPr fontId="1" type="noConversion"/>
  </si>
  <si>
    <t>1、可选一（推荐）：光标离开该输入框后，有明确提示信息提示用户输入的字符重复
可选二：提交后才提示</t>
    <phoneticPr fontId="1" type="noConversion"/>
  </si>
  <si>
    <t>用户基本信息\个人信息维护\真实姓名（昵称）：验证空处理</t>
    <phoneticPr fontId="1" type="noConversion"/>
  </si>
  <si>
    <t>如不允许空</t>
    <phoneticPr fontId="1" type="noConversion"/>
  </si>
  <si>
    <t>1、真实姓名（昵称），输入全为空或空格，提交
2、查看数据库该字段的内容
3、查看关联页面的内容的显示</t>
    <phoneticPr fontId="1" type="noConversion"/>
  </si>
  <si>
    <t>如允许空</t>
    <phoneticPr fontId="1" type="noConversion"/>
  </si>
  <si>
    <t>1、提交成功，且相关联的页面中回到初始默认状态的字符显示
2、提交成功后数据库中真实姓名（昵称）字段回到初始默认状态的字符显示</t>
    <phoneticPr fontId="1" type="noConversion"/>
  </si>
  <si>
    <t>用户基本信息\个人信息维护\真实姓名（昵称）：验证空格处理</t>
    <phoneticPr fontId="1" type="noConversion"/>
  </si>
  <si>
    <t>1、真实姓名（昵称），输入英文或数字或汉字含有空格，提交</t>
    <phoneticPr fontId="1" type="noConversion"/>
  </si>
  <si>
    <t>1、提交成功，前后空格可以过滤，但中间空格应保留</t>
    <phoneticPr fontId="1" type="noConversion"/>
  </si>
  <si>
    <t>用户基本信息\个人信息维护\真实姓名（昵称）：验证真实姓名（昵称）过滤敏感字符和文字的情况</t>
    <phoneticPr fontId="1" type="noConversion"/>
  </si>
  <si>
    <t>1、真实姓名（昵称），输入真实姓名（昵称）过滤敏感字符和文字的内容，提交</t>
    <phoneticPr fontId="1" type="noConversion"/>
  </si>
  <si>
    <t>用户基本信息\个人信息维护\年龄：验证可输入最大长度</t>
    <phoneticPr fontId="1" type="noConversion"/>
  </si>
  <si>
    <t>1、年龄，输入英文或数字或汉字，观察最大可输入字符的数量</t>
    <phoneticPr fontId="1" type="noConversion"/>
  </si>
  <si>
    <t>用户基本信息\个人信息维护\年龄：验证提交可输入的最大长度数值</t>
    <phoneticPr fontId="1" type="noConversion"/>
  </si>
  <si>
    <t>1、年龄，输入可输入的最大长度数值，其它正确，提交（如只允许20-40而且是2位数，则输入99）</t>
    <phoneticPr fontId="1" type="noConversion"/>
  </si>
  <si>
    <t>1、如果不符合年龄可提交的最大值，提示用户输入正确范围内值；如果符合，则提交成功。</t>
  </si>
  <si>
    <t>用户基本信息\个人信息维护\年龄：验证提交正确的符合正则规则的最大数值</t>
    <phoneticPr fontId="1" type="noConversion"/>
  </si>
  <si>
    <t>1、年龄，输入正确的符合正则规则的最大数值，其它正确，提交（如只允许20-40，则输入40）
2、查看数据库该字段的内容
3、查看关联页面的内容的显示</t>
    <phoneticPr fontId="1" type="noConversion"/>
  </si>
  <si>
    <t>1、提交成功，且相关联的页面中正确显示所提交字符
2、提交成功后数据库中年龄字段更新</t>
    <phoneticPr fontId="1" type="noConversion"/>
  </si>
  <si>
    <t>用户基本信息\个人信息维护\年龄：验证提交可输入的最短长度数值</t>
    <phoneticPr fontId="1" type="noConversion"/>
  </si>
  <si>
    <t>1、年龄，输入正确的符合正则规则的最大数值，其它正确，提交（如只允许20-40，则输入00）</t>
    <phoneticPr fontId="1" type="noConversion"/>
  </si>
  <si>
    <t>1、如果不符合年龄可提交的最大值，提示用户输入正确范围内值；如果符合，则提交成功。</t>
    <phoneticPr fontId="1" type="noConversion"/>
  </si>
  <si>
    <t>用户基本信息\个人信息维护\年龄：验证提交正确的符合正则规则的最小数值</t>
    <phoneticPr fontId="1" type="noConversion"/>
  </si>
  <si>
    <t>1、年龄，输入正确的符合正则规则的最大数值，其它正确，提交（如只允许20-40，则输入20）
2、查看数据库该字段的内容
3、查看关联页面的内容的显示</t>
    <phoneticPr fontId="1" type="noConversion"/>
  </si>
  <si>
    <t>用户基本信息\个人信息维护\年龄：验证符合长度规则的，但不符合正则规则</t>
    <phoneticPr fontId="1" type="noConversion"/>
  </si>
  <si>
    <t>1、年龄，输入符合长度规则的，但不符合正则规则，提交</t>
    <phoneticPr fontId="1" type="noConversion"/>
  </si>
  <si>
    <t>1、可选一（推荐）：光标离开该输入框后，有明确提示信息提示用户输入的年龄正则规则不正确，并给出正确的正则规则要求和示例
可选二：提交后才提示</t>
    <phoneticPr fontId="1" type="noConversion"/>
  </si>
  <si>
    <t>用户基本信息\个人信息维护\年龄：验证特殊字符的处理</t>
  </si>
  <si>
    <t>1、年龄，输入特殊字符&lt;、|、\、'等，其它正确，提交</t>
    <phoneticPr fontId="1" type="noConversion"/>
  </si>
  <si>
    <t>用户基本信息\个人信息维护\年龄：验证空处理</t>
    <phoneticPr fontId="1" type="noConversion"/>
  </si>
  <si>
    <t>不允许为空</t>
    <phoneticPr fontId="1" type="noConversion"/>
  </si>
  <si>
    <t>1、年龄，输入全为空或空格，提交
2、查看数据库该字段的内容
3、查看关联页面的内容的显示</t>
    <phoneticPr fontId="1" type="noConversion"/>
  </si>
  <si>
    <t>允许为空</t>
    <phoneticPr fontId="1" type="noConversion"/>
  </si>
  <si>
    <t>用户基本信息\个人信息维护\年龄：验证空格处理</t>
    <phoneticPr fontId="1" type="noConversion"/>
  </si>
  <si>
    <t>1、年龄，输入英文或数字或汉字含有空格，提交</t>
    <phoneticPr fontId="1" type="noConversion"/>
  </si>
  <si>
    <t>用户基本信息\个人信息维护\出生日期：验证出生日期大于当前日期</t>
    <phoneticPr fontId="1" type="noConversion"/>
  </si>
  <si>
    <t>1、出生日期大于当前日期，其它正确，提交</t>
    <phoneticPr fontId="1" type="noConversion"/>
  </si>
  <si>
    <t>1、可选一（推荐）：光标离开该输入框后，有明确提示信息提示用户输入的出生日期大于当前日期
可选二：提交后才提示</t>
    <phoneticPr fontId="1" type="noConversion"/>
  </si>
  <si>
    <t>用户基本信息\个人信息维护\出生日期：验证出生日期小于当前日期</t>
    <phoneticPr fontId="1" type="noConversion"/>
  </si>
  <si>
    <t>1、出生日期小于当前日期，其它正确，提交
2、查看关联页面的内容的显示
3、查看数据库该字段的内容</t>
    <phoneticPr fontId="1" type="noConversion"/>
  </si>
  <si>
    <t>用户基本信息\个人信息维护\出生日期：验证出生日期等于当前日期</t>
    <phoneticPr fontId="1" type="noConversion"/>
  </si>
  <si>
    <t>1、出生日期等于当前日期，其它正确，提交
2、查看关联页面的内容的显示
3、查看数据库该字段的内容</t>
    <phoneticPr fontId="1" type="noConversion"/>
  </si>
  <si>
    <t>用户基本信息\个人信息维护\性别：验证性别内容的显示</t>
    <phoneticPr fontId="1" type="noConversion"/>
  </si>
  <si>
    <t>1、验证性别内容是否显示为“男”、“女”（可为单选框，也可为下拉框）</t>
    <phoneticPr fontId="1" type="noConversion"/>
  </si>
  <si>
    <t>1、内容显示正确</t>
    <phoneticPr fontId="1" type="noConversion"/>
  </si>
  <si>
    <t>用户基本信息\个人信息维护\性别：验证性别的单选提交</t>
    <phoneticPr fontId="1" type="noConversion"/>
  </si>
  <si>
    <t>1、性别，遍历选择“男”或“女”，其它正确提交
2、查看关联页面的内容的显示
3、查看数据库该字段的内容</t>
    <phoneticPr fontId="1" type="noConversion"/>
  </si>
  <si>
    <t>用户基本信息\个人信息维护\婚姻状况：验证下拉框中的内容显示</t>
    <phoneticPr fontId="1" type="noConversion"/>
  </si>
  <si>
    <t>1、婚姻状况内容是否显示为“已婚”、“未婚”、“离异”、“丧偶”、“保密”</t>
    <phoneticPr fontId="1" type="noConversion"/>
  </si>
  <si>
    <t>用户基本信息\个人信息维护\婚姻状况：验证遍历下拉框中的内容提交</t>
    <phoneticPr fontId="1" type="noConversion"/>
  </si>
  <si>
    <t>1、婚姻状况，遍历下拉框的内容，其它正确，提交
2、查看关联页面的内容的显示
3、查看数据库该字段的内容</t>
    <phoneticPr fontId="1" type="noConversion"/>
  </si>
  <si>
    <t>用户基本信息\个人信息维护\感情状况：验证下拉框中的内容显示</t>
    <phoneticPr fontId="1" type="noConversion"/>
  </si>
  <si>
    <t>1、感情状况内容是否显示为“单身”、“恋爱中”、“已订婚”、“已婚”、“分居”、“离异”、“保密”</t>
    <phoneticPr fontId="1" type="noConversion"/>
  </si>
  <si>
    <t>用户基本信息\个人信息维护\感情状况：验证遍历下拉框中的内容提交</t>
    <phoneticPr fontId="1" type="noConversion"/>
  </si>
  <si>
    <t>1、感情状况，遍历选择“单身”、“恋爱中”、“已订婚”、“已婚”、“分居”、“离异”、“保密”，其它正确提交
2、查看关联页面的内容的显示
3、查看数据库该字段的内容</t>
    <phoneticPr fontId="1" type="noConversion"/>
  </si>
  <si>
    <t>用户基本信息\个人信息维护\血型：验证下拉框中的内容显示</t>
    <phoneticPr fontId="1" type="noConversion"/>
  </si>
  <si>
    <t>1、血型内容是否显示为“A”、“B”、“O”、“AB”、“RH”、“其它”</t>
    <phoneticPr fontId="1" type="noConversion"/>
  </si>
  <si>
    <t>用户基本信息\个人信息维护\血型：验证遍历下拉框中的内容提交</t>
    <phoneticPr fontId="1" type="noConversion"/>
  </si>
  <si>
    <t>1、血型，遍历选择“A”、“B”、“O”、“AB”、“RH”、“其它”，其它正确提交
2、查看关联页面的内容的显示
3、查看数据库该字段的内容</t>
    <phoneticPr fontId="1" type="noConversion"/>
  </si>
  <si>
    <t>用户基本信息\个人信息维护\星座：验证下拉框中的内容显示</t>
    <phoneticPr fontId="1" type="noConversion"/>
  </si>
  <si>
    <t>1、星座内容是否显示为“白羊座”、“金牛座”、“双子座”、“巨蟹座”、“狮子座”、“处女座”、“天秤座”、“天蝎座”、“射手座”、“摩羯座”、“水瓶座”、“双鱼座”</t>
    <phoneticPr fontId="1" type="noConversion"/>
  </si>
  <si>
    <t>用户基本信息\个人信息维护\星座：验证遍历下拉框中的内容提交</t>
    <phoneticPr fontId="1" type="noConversion"/>
  </si>
  <si>
    <t>1、星座，遍历选择“白羊座”、“金牛座”、“双子座”、“巨蟹座”、“狮子座”、“处女座”、“天秤座”、“天蝎座”、“射手座”、“摩羯座”、“水瓶座”、“双鱼座”，其它正确提交
2、查看关联页面的内容的显示
3、查看数据库该字段的内容</t>
    <phoneticPr fontId="1" type="noConversion"/>
  </si>
  <si>
    <t>用户基本信息\个人信息维护\所在地（出生、公司、故乡、户口等）：验证下拉框中的内容显示</t>
    <phoneticPr fontId="1" type="noConversion"/>
  </si>
  <si>
    <t>1、所在地，主要省份和市县的三级内容显示正确，参考http://www.stats.gov.cn/was40/reldetail.jsp?docid=46781</t>
    <phoneticPr fontId="1" type="noConversion"/>
  </si>
  <si>
    <t>用户基本信息\个人信息维护\所在地（出生、公司、故乡、户口等）：验证遍历下拉框中的内容提交</t>
    <phoneticPr fontId="1" type="noConversion"/>
  </si>
  <si>
    <t>1、所在地，其它正确，提交主要省份和市县的三级内容
2、查看关联页面的内容的显示
3、查看数据库该字段的内容</t>
    <phoneticPr fontId="1" type="noConversion"/>
  </si>
  <si>
    <t>用户基本信息\个人信息维护\学历：验证下拉框中的内容显示</t>
    <phoneticPr fontId="1" type="noConversion"/>
  </si>
  <si>
    <t>1、学历内容是否显示为“文盲”、“小学”、“初中”、“中技”、“中专”、“高中”、“大专”、“本科”、“研究生”、“博士”</t>
    <phoneticPr fontId="1" type="noConversion"/>
  </si>
  <si>
    <t>用户基本信息\个人信息维护\学历：验证遍历下拉框中的内容提交</t>
    <phoneticPr fontId="1" type="noConversion"/>
  </si>
  <si>
    <t>1、星座，遍历选择“文盲”、“小学”、“初中”、“中技”、“中专”、“高中”、“大专”、“本科”、“研究生”、“博士”，其它正确提交
2、查看关联页面的内容的显示
3、查看数据库该字段的内容</t>
    <phoneticPr fontId="1" type="noConversion"/>
  </si>
  <si>
    <t>用户基本信息\个人信息维护\学校名称：验证可输入最大长度</t>
    <phoneticPr fontId="1" type="noConversion"/>
  </si>
  <si>
    <t>1、学校名称，输入英文或数字或汉字，观察最大可输入字符的数量</t>
  </si>
  <si>
    <t>用户基本信息\个人信息维护\学校名称：验证提交正确的最大长度，但符合正则规则</t>
    <phoneticPr fontId="1" type="noConversion"/>
  </si>
  <si>
    <t>1、学校名称，输入最大长度，但符合正则规则的英文或数字或汉字，其它正确，提交</t>
  </si>
  <si>
    <t>1、提交成功，且相关联的页面中正确显示所提交字符
2、提交成功后数据库中学校名称字段更新</t>
  </si>
  <si>
    <t>用户基本信息\个人信息维护\学校名称：验证提交正确的最短长度，但符合正则规则</t>
    <phoneticPr fontId="1" type="noConversion"/>
  </si>
  <si>
    <t>1、学校名称，输入最短长度，但符合正则规则的英文或数字或汉字，其它正确，提交
2、查看关联页面的内容的显示
3、查看数据库该字段的内容</t>
  </si>
  <si>
    <t>用户基本信息\个人信息维护\学校名称：验证不符合长度规则的，但符合正则规则</t>
    <phoneticPr fontId="1" type="noConversion"/>
  </si>
  <si>
    <t>1、学校名称，输入不符合长度规则的，但符合正则规则的英文或数字或汉字，其它正确，提交</t>
  </si>
  <si>
    <t>1、可选一（推荐）：光标离开该输入框后，有明确提示信息提示用户输入的学校名称长度规则不正确，并给出正确的长度要求
可选二：提交后才提示</t>
  </si>
  <si>
    <t>用户基本信息\个人信息维护\学校名称：验证符合长度规则的，但不符合正则规则</t>
    <phoneticPr fontId="1" type="noConversion"/>
  </si>
  <si>
    <t>1、学校名称，输入符合长度规则的，但不符合正则规则的英文或数字或汉字，其它正确，提交</t>
  </si>
  <si>
    <t>1、可选一（推荐）：光标离开该输入框后，有明确提示信息提示用户输入的学校名称正则规则不正确，并给出正确的正则规则要求和示例
可选二：提交后才提示</t>
  </si>
  <si>
    <t>用户基本信息\个人信息维护\学校名称：验证特殊字符的处理</t>
    <phoneticPr fontId="1" type="noConversion"/>
  </si>
  <si>
    <t>1、学校名称，输入特殊字符&lt;、|、\、'等，其它正确，提交</t>
  </si>
  <si>
    <t>用户基本信息\个人信息维护\学校名称：验证空处理</t>
    <phoneticPr fontId="1" type="noConversion"/>
  </si>
  <si>
    <t>1、学校名称，输入全为空或空格，提交
2、查看数据库该字段的内容
3、查看关联页面的内容的显示</t>
  </si>
  <si>
    <t>用户基本信息\个人信息维护\学校名称：验证空格处理</t>
    <phoneticPr fontId="1" type="noConversion"/>
  </si>
  <si>
    <t>1、学校名称，输入英文或数字或汉字含有空格，提交</t>
  </si>
  <si>
    <t>用户基本信息\个人信息维护\学校名称：验证公司名称过滤敏感字符和文字的情况</t>
    <phoneticPr fontId="1" type="noConversion"/>
  </si>
  <si>
    <t>1、学校名称，输入学校名称过滤敏感字符和文字的内容，提交</t>
  </si>
  <si>
    <t>用户基本信息\个人信息维护\职业：验证可输入最大长度</t>
  </si>
  <si>
    <t>1、职业，输入英文或数字或汉字，观察最大可输入字符的数量</t>
  </si>
  <si>
    <t>用户基本信息\个人信息维护\职业：验证提交正确的最大长度，但符合正则规则</t>
  </si>
  <si>
    <t>1、职业，输入最大长度，但符合正则规则的英文或数字或汉字，其它正确，提交</t>
  </si>
  <si>
    <t>1、提交成功，且相关联的页面中正确显示所提交字符
2、提交成功后数据库中职业字段更新</t>
  </si>
  <si>
    <t>用户基本信息\个人信息维护\职业：验证提交正确的最短长度，但符合正则规则</t>
  </si>
  <si>
    <t>1、职业，输入最短长度，但符合正则规则的英文或数字或汉字，其它正确，提交
2、查看关联页面的内容的显示
3、查看数据库该字段的内容</t>
  </si>
  <si>
    <t>用户基本信息\个人信息维护\职业：验证不符合长度规则的，但符合正则规则</t>
  </si>
  <si>
    <t>1、职业，输入不符合长度规则的，但符合正则规则的英文或数字或汉字，其它正确，提交</t>
  </si>
  <si>
    <t>1、可选一（推荐）：光标离开该输入框后，有明确提示信息提示用户输入的职业长度规则不正确，并给出正确的长度要求
可选二：提交后才提示</t>
  </si>
  <si>
    <t>用户基本信息\个人信息维护\职业：验证符合长度规则的，但不符合正则规则</t>
  </si>
  <si>
    <t>1、职业，输入符合长度规则的，但不符合正则规则的英文或数字或汉字，其它正确，提交</t>
  </si>
  <si>
    <t>1、可选一（推荐）：光标离开该输入框后，有明确提示信息提示用户输入的职业正则规则不正确，并给出正确的正则规则要求和示例
可选二：提交后才提示</t>
  </si>
  <si>
    <t>用户基本信息\个人信息维护\职业：验证特殊字符的处理</t>
  </si>
  <si>
    <t>1、职业，输入特殊字符&lt;、|、\、'等，其它正确，提交</t>
  </si>
  <si>
    <t>用户基本信息\个人信息维护\职业：验证空处理</t>
    <phoneticPr fontId="1" type="noConversion"/>
  </si>
  <si>
    <t>1、职业，输入全为空或空格，提交
2、查看数据库该字段的内容
3、查看关联页面的内容的显示</t>
  </si>
  <si>
    <t>用户基本信息\个人信息维护\职业：验证空格处理</t>
    <phoneticPr fontId="1" type="noConversion"/>
  </si>
  <si>
    <t>1、职业，输入英文或数字或汉字含有空格，提交</t>
  </si>
  <si>
    <t>用户基本信息\个人信息维护\职业：验证过滤敏感字符和文字的情况</t>
    <phoneticPr fontId="1" type="noConversion"/>
  </si>
  <si>
    <t>1、职业，输入职业过滤敏感字符和文字的内容，提交</t>
  </si>
  <si>
    <t>用户基本信息\个人信息维护\公司名称：验证可输入最大长度</t>
  </si>
  <si>
    <t>1、公司名称，输入英文或数字或汉字，观察最大可输入字符的数量</t>
  </si>
  <si>
    <t>用户基本信息\个人信息维护\公司名称：验证提交正确的最大长度，但符合正则规则</t>
  </si>
  <si>
    <t>1、公司名称，输入最大长度，但符合正则规则的英文或数字或汉字，其它正确，提交</t>
  </si>
  <si>
    <t>1、提交成功，且相关联的页面中正确显示所提交字符
2、提交成功后数据库中公司名称字段更新</t>
  </si>
  <si>
    <t>用户基本信息\个人信息维护\公司名称：验证提交正确的最短长度，但符合正则规则</t>
  </si>
  <si>
    <t>1、公司名称，输入最短长度，但符合正则规则的英文或数字或汉字，其它正确，提交
2、查看关联页面的内容的显示
3、查看数据库该字段的内容</t>
  </si>
  <si>
    <t>用户基本信息\个人信息维护\公司名称：验证不符合长度规则的，但符合正则规则</t>
  </si>
  <si>
    <t>1、公司名称，输入不符合长度规则的，但符合正则规则的英文或数字或汉字，其它正确，提交</t>
  </si>
  <si>
    <t>1、可选一（推荐）：光标离开该输入框后，有明确提示信息提示用户输入的公司名称长度规则不正确，并给出正确的长度要求
可选二：提交后才提示</t>
  </si>
  <si>
    <t>用户基本信息\个人信息维护\公司名称：验证符合长度规则的，但不符合正则规则</t>
  </si>
  <si>
    <t>1、公司名称，输入符合长度规则的，但不符合正则规则的英文或数字或汉字，其它正确，提交</t>
  </si>
  <si>
    <t>1、可选一（推荐）：光标离开该输入框后，有明确提示信息提示用户输入的公司名称正则规则不正确，并给出正确的正则规则要求和示例
可选二：提交后才提示</t>
  </si>
  <si>
    <t>用户基本信息\个人信息维护\公司名称：验证特殊字符的处理</t>
  </si>
  <si>
    <t>1、公司名称，输入特殊字符&lt;、|、\、'等，其它正确，提交</t>
  </si>
  <si>
    <t>用户基本信息\个人信息维护\公司名称：验证空处理</t>
    <phoneticPr fontId="1" type="noConversion"/>
  </si>
  <si>
    <t>1、公司名称，输入全为空或空格，提交
2、查看数据库该字段的内容
3、查看关联页面的内容的显示</t>
  </si>
  <si>
    <t>用户基本信息\个人信息维护\公司名称：验证空格处理</t>
    <phoneticPr fontId="1" type="noConversion"/>
  </si>
  <si>
    <t>1、公司名称，输入英文或数字或汉字含有空格，提交</t>
  </si>
  <si>
    <t>用户基本信息\个人信息维护\公司名称：验证过滤敏感字符和文字的情况</t>
    <phoneticPr fontId="1" type="noConversion"/>
  </si>
  <si>
    <t>1、公司名称，输入公司名称过滤敏感字符和文字的内容，提交</t>
  </si>
  <si>
    <t>用户基本信息\个人信息维护\邮箱：验证可输入最大长度</t>
  </si>
  <si>
    <t>1、邮箱，输入英文或数字或汉字，观察最大可输入字符的数量</t>
  </si>
  <si>
    <t>用户基本信息\个人信息维护\邮箱：验证提交正确的最大长度，但符合正则规则</t>
  </si>
  <si>
    <t>1、邮箱，输入最大长度，但符合正则规则的英文或数字或汉字，其它正确，提交</t>
  </si>
  <si>
    <t>1、提交成功，且相关联的页面中正确显示所提交字符
2、提交成功后数据库中邮箱字段更新</t>
  </si>
  <si>
    <t>用户基本信息\个人信息维护\邮箱：验证提交正确的最短长度，但符合正则规则</t>
  </si>
  <si>
    <t>1、邮箱，输入最短长度，但符合正则规则的英文或数字或汉字，其它正确，提交
2、查看关联页面的内容的显示
3、查看数据库该字段的内容</t>
  </si>
  <si>
    <t>用户基本信息\个人信息维护\邮箱：验证不符合长度规则的，但符合正则规则</t>
  </si>
  <si>
    <t>1、邮箱，输入不符合长度规则的，但符合正则规则的英文或数字或汉字，其它正确，提交</t>
  </si>
  <si>
    <t>1、可选一（推荐）：光标离开该输入框后，有明确提示信息提示用户输入的邮箱长度规则不正确，并给出正确的长度要求
可选二：提交后才提示</t>
  </si>
  <si>
    <t>用户基本信息\个人信息维护\邮箱：验证符合长度规则的，但不符合正则规则</t>
  </si>
  <si>
    <t>1、邮箱，输入符合长度规则的，但不符合正则规则的英文或数字或汉字，其它正确，提交</t>
  </si>
  <si>
    <t>1、可选一（推荐）：光标离开该输入框后，有明确提示信息提示用户输入的邮箱正则规则不正确，并给出正确的正则规则要求和示例
可选二：提交后才提示</t>
  </si>
  <si>
    <t>用户基本信息\个人信息维护\邮箱：验证特殊字符的处理</t>
  </si>
  <si>
    <t>1、邮箱，输入特殊字符&lt;、|、\、'等，其它正确，提交</t>
  </si>
  <si>
    <t>用户基本信息\个人信息维护\邮箱：验证空处理</t>
    <phoneticPr fontId="1" type="noConversion"/>
  </si>
  <si>
    <t>1、邮箱，输入全为空或空格，提交
2、查看数据库该字段的内容
3、查看关联页面的内容的显示</t>
  </si>
  <si>
    <t>用户基本信息\个人信息维护\邮箱：验证空格处理</t>
  </si>
  <si>
    <t>1、邮箱，输入英文或数字或汉字含有空格，提交</t>
  </si>
  <si>
    <t>用户基本信息\个人信息维护\联系方式：验证可输入最大长度</t>
  </si>
  <si>
    <t>1、联系方式，输入英文或数字或汉字，观察最大可输入字符的数量</t>
  </si>
  <si>
    <t>用户基本信息\个人信息维护\联系方式：验证提交正确的最大长度，但符合正则规则</t>
  </si>
  <si>
    <t>1、联系方式，输入最大长度，但符合正则规则的英文或数字或汉字，其它正确，提交</t>
  </si>
  <si>
    <t>1、提交成功，且相关联的页面中正确显示所提交字符
2、提交成功后数据库中联系方式字段更新</t>
  </si>
  <si>
    <t>用户基本信息\个人信息维护\联系方式：验证提交正确的最短长度，但符合正则规则</t>
  </si>
  <si>
    <t>1、联系方式，输入最短长度，但符合正则规则的英文或数字或汉字，其它正确，提交
2、查看关联页面的内容的显示
3、查看数据库该字段的内容</t>
  </si>
  <si>
    <t>用户基本信息\个人信息维护\联系方式：验证不符合长度规则的，但符合正则规则</t>
  </si>
  <si>
    <t>1、联系方式，输入不符合长度规则的，但符合正则规则的英文或数字或汉字，其它正确，提交</t>
  </si>
  <si>
    <t>1、可选一（推荐）：光标离开该输入框后，有明确提示信息提示用户输入的联系方式长度规则不正确，并给出正确的长度要求
可选二：提交后才提示</t>
  </si>
  <si>
    <t>用户基本信息\个人信息维护\联系方式：验证符合长度规则的，但不符合正则规则</t>
  </si>
  <si>
    <t>1、联系方式，输入符合长度规则的，但不符合正则规则的英文或数字或汉字，其它正确，提交</t>
  </si>
  <si>
    <t>1、可选一（推荐）：光标离开该输入框后，有明确提示信息提示用户输入的联系方式正则规则不正确，并给出正确的正则规则要求和示例
可选二：提交后才提示</t>
  </si>
  <si>
    <t>用户基本信息\个人信息维护\联系方式：验证特殊字符的处理</t>
  </si>
  <si>
    <t>1、联系方式，输入特殊字符&lt;、|、\、'等，其它正确，提交</t>
  </si>
  <si>
    <t>用户基本信息\个人信息维护\联系方式：验证空处理</t>
    <phoneticPr fontId="1" type="noConversion"/>
  </si>
  <si>
    <t>1、联系方式，输入全为空或空格，提交
2、查看数据库该字段的内容
3、查看关联页面的内容的显示</t>
  </si>
  <si>
    <t>用户基本信息\个人信息维护\联系方式：验证空格处理</t>
  </si>
  <si>
    <t>1、联系方式，输入英文或数字或汉字含有空格，提交</t>
  </si>
  <si>
    <t>用户基本信息\个人信息维护\个人简介：验证可输入最大长度</t>
  </si>
  <si>
    <t>1、个人简介，输入英文或数字或汉字，观察最大可输入字符的数量</t>
  </si>
  <si>
    <t>用户基本信息\个人信息维护\个人简介：验证提交正确的最大长度，但符合正则规则</t>
  </si>
  <si>
    <t>1、个人简介，输入最大长度，但符合正则规则的英文或数字或汉字，其它正确，提交</t>
  </si>
  <si>
    <t>1、提交成功，且相关联的页面中正确显示所提交字符
2、提交成功后数据库中个人简介字段更新</t>
  </si>
  <si>
    <t>用户基本信息\个人信息维护\个人简介：验证提交正确的最短长度，但符合正则规则</t>
  </si>
  <si>
    <t>1、个人简介，输入最短长度，但符合正则规则的英文或数字或汉字，其它正确，提交
2、查看关联页面的内容的显示
3、查看数据库该字段的内容</t>
  </si>
  <si>
    <t>用户基本信息\个人信息维护\个人简介：验证不符合长度规则的，但符合正则规则</t>
  </si>
  <si>
    <t>1、个人简介，输入不符合长度规则的，但符合正则规则的英文或数字或汉字，其它正确，提交</t>
  </si>
  <si>
    <t>1、可选一（推荐）：光标离开该输入框后，有明确提示信息提示用户输入的个人简介长度规则不正确，并给出正确的长度要求
可选二：提交后才提示</t>
  </si>
  <si>
    <t>用户基本信息\个人信息维护\个人简介：验证符合长度规则的，但不符合正则规则</t>
  </si>
  <si>
    <t>1、个人简介，输入符合长度规则的，但不符合正则规则的英文或数字或汉字，其它正确，提交</t>
  </si>
  <si>
    <t>1、可选一（推荐）：光标离开该输入框后，有明确提示信息提示用户输入的个人简介正则规则不正确，并给出正确的正则规则要求和示例
可选二：提交后才提示</t>
  </si>
  <si>
    <t>用户基本信息\个人信息维护\个人简介：验证特殊字符的处理</t>
  </si>
  <si>
    <t>1、个人简介，输入特殊字符&lt;、|、\、'等，其它正确，提交</t>
  </si>
  <si>
    <t>用户基本信息\个人信息维护\个人简介：验证空处理</t>
    <phoneticPr fontId="1" type="noConversion"/>
  </si>
  <si>
    <t>1、个人简介，输入全为空或空格，提交
2、查看数据库该字段的内容
3、查看关联页面的内容的显示</t>
  </si>
  <si>
    <t>用户基本信息\个人信息维护\个人简介：验证空格处理</t>
    <phoneticPr fontId="1" type="noConversion"/>
  </si>
  <si>
    <t>1、个人简介，输入英文或数字或汉字含有空格，提交</t>
  </si>
  <si>
    <t>用户基本信息\个人信息维护\个人简介：验证过滤敏感字符和文字的情况</t>
    <phoneticPr fontId="1" type="noConversion"/>
  </si>
  <si>
    <t>1、个人简介，输入个人简介过滤敏感字符和文字的内容，提交</t>
  </si>
  <si>
    <t>用户基本信息\个人信息维护\住址或地址：验证可输入最大长度</t>
  </si>
  <si>
    <t>1、住址或地址，输入英文或数字或汉字，观察最大可输入字符的数量</t>
  </si>
  <si>
    <t>用户基本信息\个人信息维护\住址或地址：验证提交正确的最大长度，但符合正则规则</t>
  </si>
  <si>
    <t>1、住址或地址，输入最大长度，但符合正则规则的英文或数字或汉字，其它正确，提交</t>
  </si>
  <si>
    <t>1、提交成功，且相关联的页面中正确显示所提交字符
2、提交成功后数据库中住址或地址字段更新</t>
  </si>
  <si>
    <t>用户基本信息\个人信息维护\住址或地址：验证提交正确的最短长度，但符合正则规则</t>
  </si>
  <si>
    <t>1、住址或地址，输入最短长度，但符合正则规则的英文或数字或汉字，其它正确，提交
2、查看关联页面的内容的显示
3、查看数据库该字段的内容</t>
  </si>
  <si>
    <t>用户基本信息\个人信息维护\住址或地址：验证不符合长度规则的，但符合正则规则</t>
  </si>
  <si>
    <t>1、住址或地址，输入不符合长度规则的，但符合正则规则的英文或数字或汉字，其它正确，提交</t>
  </si>
  <si>
    <t>1、可选一（推荐）：光标离开该输入框后，有明确提示信息提示用户输入的住址或地址长度规则不正确，并给出正确的长度要求
可选二：提交后才提示</t>
  </si>
  <si>
    <t>用户基本信息\个人信息维护\住址或地址：验证符合长度规则的，但不符合正则规则</t>
  </si>
  <si>
    <t>1、住址或地址，输入符合长度规则的，但不符合正则规则的英文或数字或汉字，其它正确，提交</t>
  </si>
  <si>
    <t>1、可选一（推荐）：光标离开该输入框后，有明确提示信息提示用户输入的住址或地址正则规则不正确，并给出正确的正则规则要求和示例
可选二：提交后才提示</t>
  </si>
  <si>
    <t>用户基本信息\个人信息维护\住址或地址：验证特殊字符的处理</t>
  </si>
  <si>
    <t>1、住址或地址，输入特殊字符&lt;、|、\、'等，其它正确，提交</t>
  </si>
  <si>
    <t>用户基本信息\个人信息维护\住址或地址：验证空处理</t>
    <phoneticPr fontId="1" type="noConversion"/>
  </si>
  <si>
    <t>1、住址或地址，输入全为空或空格，提交
2、查看数据库该字段的内容
3、查看关联页面的内容的显示</t>
  </si>
  <si>
    <t>用户基本信息\个人信息维护\住址或地址：验证空格处理</t>
    <phoneticPr fontId="1" type="noConversion"/>
  </si>
  <si>
    <t>1、住址或地址，输入英文或数字或汉字含有空格，提交</t>
  </si>
  <si>
    <t>用户基本信息\个人信息维护\住址或地址：验证过滤敏感字符和文字的情况</t>
    <phoneticPr fontId="1" type="noConversion"/>
  </si>
  <si>
    <t>1、住址或地址，输入住址或地址过滤敏感字符和文字的内容，提交</t>
  </si>
  <si>
    <t>用户基本信息\个人爱好\喜欢：验证可输入最大长度</t>
  </si>
  <si>
    <t>1、喜欢，输入英文或数字或汉字，观察最大可输入字符的数量</t>
  </si>
  <si>
    <t>用户基本信息\个人爱好\喜欢：验证提交正确的最大长度，但符合正则规则</t>
    <phoneticPr fontId="1" type="noConversion"/>
  </si>
  <si>
    <t>1、喜欢，输入最大长度，但符合正则规则的英文或数字或汉字，其它正确，提交</t>
  </si>
  <si>
    <t>1、提交成功，且相关联的页面中正确显示所提交字符
2、提交成功后数据库中喜欢字段更新</t>
  </si>
  <si>
    <t>用户基本信息\个人爱好\喜欢：验证提交正确的最短长度，但符合正则规则</t>
  </si>
  <si>
    <t>1、喜欢，输入最短长度，但符合正则规则的英文或数字或汉字，其它正确，提交
2、查看关联页面的内容的显示
3、查看数据库该字段的内容</t>
  </si>
  <si>
    <t>用户基本信息\个人爱好\喜欢：验证不符合长度规则的，但符合正则规则</t>
  </si>
  <si>
    <t>1、喜欢，输入不符合长度规则的，但符合正则规则的英文或数字或汉字，其它正确，提交</t>
  </si>
  <si>
    <t>1、可选一（推荐）：光标离开该输入框后，有明确提示信息提示用户输入的喜欢长度规则不正确，并给出正确的长度要求
可选二：提交后才提示</t>
  </si>
  <si>
    <t>用户基本信息\个人爱好\喜欢：验证符合长度规则的，但不符合正则规则</t>
  </si>
  <si>
    <t>1、喜欢，输入符合长度规则的，但不符合正则规则的英文或数字或汉字，其它正确，提交</t>
  </si>
  <si>
    <t>1、可选一（推荐）：光标离开该输入框后，有明确提示信息提示用户输入的喜欢正则规则不正确，并给出正确的正则规则要求和示例
可选二：提交后才提示</t>
  </si>
  <si>
    <t>用户基本信息\个人爱好\喜欢：验证特殊字符的处理</t>
  </si>
  <si>
    <t>1、喜欢，输入特殊字符&lt;、|、\、'等，其它正确，提交</t>
  </si>
  <si>
    <t>用户基本信息\个人爱好\喜欢：验证空处理</t>
  </si>
  <si>
    <t>1、喜欢，输入全为空或空格，提交
2、查看数据库该字段的内容
3、查看关联页面的内容的显示</t>
  </si>
  <si>
    <t>用户基本信息\个人爱好\喜欢：验证空格处理</t>
  </si>
  <si>
    <t>1、喜欢，输入英文或数字或汉字含有空格，提交</t>
  </si>
  <si>
    <t>用户基本信息\个人爱好\喜欢：验证过滤敏感字符和文字的情况</t>
  </si>
  <si>
    <t>1、喜欢，输入喜欢过滤敏感字符和文字的内容，提交</t>
  </si>
  <si>
    <t>用户基本信息\个人爱好\明星：验证可输入最大长度</t>
  </si>
  <si>
    <t>1、明星，输入英文或数字或汉字，观察最大可输入字符的数量</t>
  </si>
  <si>
    <t>用户基本信息\个人爱好\明星：验证提交正确的最大长度，但符合正则规则</t>
  </si>
  <si>
    <t>1、明星，输入最大长度，但符合正则规则的英文或数字或汉字，其它正确，提交</t>
  </si>
  <si>
    <t>1、提交成功，且相关联的页面中正确显示所提交字符
2、提交成功后数据库中明星字段更新</t>
  </si>
  <si>
    <t>用户基本信息\个人爱好\明星：验证提交正确的最短长度，但符合正则规则</t>
  </si>
  <si>
    <t>1、明星，输入最短长度，但符合正则规则的英文或数字或汉字，其它正确，提交
2、查看关联页面的内容的显示
3、查看数据库该字段的内容</t>
  </si>
  <si>
    <t>用户基本信息\个人爱好\明星：验证不符合长度规则的，但符合正则规则</t>
  </si>
  <si>
    <t>1、明星，输入不符合长度规则的，但符合正则规则的英文或数字或汉字，其它正确，提交</t>
  </si>
  <si>
    <t>1、可选一（推荐）：光标离开该输入框后，有明确提示信息提示用户输入的明星长度规则不正确，并给出正确的长度要求
可选二：提交后才提示</t>
  </si>
  <si>
    <t>用户基本信息\个人爱好\明星：验证符合长度规则的，但不符合正则规则</t>
  </si>
  <si>
    <t>1、明星，输入符合长度规则的，但不符合正则规则的英文或数字或汉字，其它正确，提交</t>
  </si>
  <si>
    <t>1、可选一（推荐）：光标离开该输入框后，有明确提示信息提示用户输入的明星正则规则不正确，并给出正确的正则规则要求和示例
可选二：提交后才提示</t>
  </si>
  <si>
    <t>用户基本信息\个人爱好\明星：验证特殊字符的处理</t>
  </si>
  <si>
    <t>1、明星，输入特殊字符&lt;、|、\、'等，其它正确，提交</t>
  </si>
  <si>
    <t>用户基本信息\个人爱好\明星：验证空处理</t>
  </si>
  <si>
    <t>1、明星，输入全为空或空格，提交
2、查看数据库该字段的内容
3、查看关联页面的内容的显示</t>
  </si>
  <si>
    <t>用户基本信息\个人爱好\明星：验证空格处理</t>
  </si>
  <si>
    <t>1、明星，输入英文或数字或汉字含有空格，提交</t>
  </si>
  <si>
    <t>用户基本信息\个人爱好\明星：验证过滤敏感字符和文字的情况</t>
  </si>
  <si>
    <t>1、明星，输入明星过滤敏感字符和文字的内容，提交</t>
  </si>
  <si>
    <t>用户基本信息\个人爱好\音乐：验证可输入最大长度</t>
  </si>
  <si>
    <t>1、音乐，输入英文或数字或汉字，观察最大可输入字符的数量</t>
  </si>
  <si>
    <t>用户基本信息\个人爱好\音乐：验证提交正确的最大长度，但符合正则规则</t>
  </si>
  <si>
    <t>1、音乐，输入最大长度，但符合正则规则的英文或数字或汉字，其它正确，提交</t>
  </si>
  <si>
    <t>1、提交成功，且相关联的页面中正确显示所提交字符
2、提交成功后数据库中音乐字段更新</t>
  </si>
  <si>
    <t>用户基本信息\个人爱好\音乐：验证提交正确的最短长度，但符合正则规则</t>
  </si>
  <si>
    <t>1、音乐，输入最短长度，但符合正则规则的英文或数字或汉字，其它正确，提交
2、查看关联页面的内容的显示
3、查看数据库该字段的内容</t>
  </si>
  <si>
    <t>用户基本信息\个人爱好\音乐：验证不符合长度规则的，但符合正则规则</t>
  </si>
  <si>
    <t>1、音乐，输入不符合长度规则的，但符合正则规则的英文或数字或汉字，其它正确，提交</t>
  </si>
  <si>
    <t>1、可选一（推荐）：光标离开该输入框后，有明确提示信息提示用户输入的音乐长度规则不正确，并给出正确的长度要求
可选二：提交后才提示</t>
  </si>
  <si>
    <t>用户基本信息\个人爱好\音乐：验证符合长度规则的，但不符合正则规则</t>
  </si>
  <si>
    <t>1、音乐，输入符合长度规则的，但不符合正则规则的英文或数字或汉字，其它正确，提交</t>
  </si>
  <si>
    <t>1、可选一（推荐）：光标离开该输入框后，有明确提示信息提示用户输入的音乐正则规则不正确，并给出正确的正则规则要求和示例
可选二：提交后才提示</t>
  </si>
  <si>
    <t>用户基本信息\个人爱好\音乐：验证特殊字符的处理</t>
  </si>
  <si>
    <t>1、音乐，输入特殊字符&lt;、|、\、'等，其它正确，提交</t>
  </si>
  <si>
    <t>用户基本信息\个人爱好\音乐：验证空处理</t>
  </si>
  <si>
    <t>1、音乐，输入全为空或空格，提交
2、查看数据库该字段的内容
3、查看关联页面的内容的显示</t>
  </si>
  <si>
    <t>用户基本信息\个人爱好\音乐：验证空格处理</t>
  </si>
  <si>
    <t>1、音乐，输入英文或数字或汉字含有空格，提交</t>
  </si>
  <si>
    <t>用户基本信息\个人爱好\音乐：验证过滤敏感字符和文字的情况</t>
  </si>
  <si>
    <t>1、音乐，输入音乐过滤敏感字符和文字的内容，提交</t>
  </si>
  <si>
    <t>用户基本信息\个人爱好\影视：验证可输入最大长度</t>
  </si>
  <si>
    <t>1、影视，输入英文或数字或汉字，观察最大可输入字符的数量</t>
  </si>
  <si>
    <t>用户基本信息\个人爱好\影视：验证提交正确的最大长度，但符合正则规则</t>
  </si>
  <si>
    <t>1、影视，输入最大长度，但符合正则规则的英文或数字或汉字，其它正确，提交</t>
  </si>
  <si>
    <t>1、提交成功，且相关联的页面中正确显示所提交字符
2、提交成功后数据库中影视字段更新</t>
  </si>
  <si>
    <t>用户基本信息\个人爱好\影视：验证提交正确的最短长度，但符合正则规则</t>
  </si>
  <si>
    <t>1、影视，输入最短长度，但符合正则规则的英文或数字或汉字，其它正确，提交
2、查看关联页面的内容的显示
3、查看数据库该字段的内容</t>
  </si>
  <si>
    <t>用户基本信息\个人爱好\影视：验证不符合长度规则的，但符合正则规则</t>
  </si>
  <si>
    <t>1、影视，输入不符合长度规则的，但符合正则规则的英文或数字或汉字，其它正确，提交</t>
  </si>
  <si>
    <t>1、可选一（推荐）：光标离开该输入框后，有明确提示信息提示用户输入的影视长度规则不正确，并给出正确的长度要求
可选二：提交后才提示</t>
  </si>
  <si>
    <t>用户基本信息\个人爱好\影视：验证符合长度规则的，但不符合正则规则</t>
  </si>
  <si>
    <t>1、影视，输入符合长度规则的，但不符合正则规则的英文或数字或汉字，其它正确，提交</t>
  </si>
  <si>
    <t>1、可选一（推荐）：光标离开该输入框后，有明确提示信息提示用户输入的影视正则规则不正确，并给出正确的正则规则要求和示例
可选二：提交后才提示</t>
  </si>
  <si>
    <t>用户基本信息\个人爱好\影视：验证特殊字符的处理</t>
  </si>
  <si>
    <t>1、影视，输入特殊字符&lt;、|、\、'等，其它正确，提交</t>
  </si>
  <si>
    <t>用户基本信息\个人爱好\影视：验证空处理</t>
  </si>
  <si>
    <t>1、影视，输入全为空或空格，提交
2、查看数据库该字段的内容
3、查看关联页面的内容的显示</t>
  </si>
  <si>
    <t>用户基本信息\个人爱好\影视：验证空格处理</t>
  </si>
  <si>
    <t>1、影视，输入英文或数字或汉字含有空格，提交</t>
  </si>
  <si>
    <t>用户基本信息\个人爱好\影视：验证过滤敏感字符和文字的情况</t>
  </si>
  <si>
    <t>1、影视，输入影视过滤敏感字符和文字的内容，提交</t>
  </si>
  <si>
    <t>用户基本信息\个人爱好\运动：验证可输入最大长度</t>
  </si>
  <si>
    <t>1、运动，输入英文或数字或汉字，观察最大可输入字符的数量</t>
  </si>
  <si>
    <t>用户基本信息\个人爱好\运动：验证提交正确的最大长度，但符合正则规则</t>
  </si>
  <si>
    <t>1、运动，输入最大长度，但符合正则规则的英文或数字或汉字，其它正确，提交</t>
  </si>
  <si>
    <t>1、提交成功，且相关联的页面中正确显示所提交字符
2、提交成功后数据库中运动字段更新</t>
  </si>
  <si>
    <t>用户基本信息\个人爱好\运动：验证提交正确的最短长度，但符合正则规则</t>
  </si>
  <si>
    <t>1、运动，输入最短长度，但符合正则规则的英文或数字或汉字，其它正确，提交
2、查看关联页面的内容的显示
3、查看数据库该字段的内容</t>
  </si>
  <si>
    <t>用户基本信息\个人爱好\运动：验证不符合长度规则的，但符合正则规则</t>
  </si>
  <si>
    <t>1、运动，输入不符合长度规则的，但符合正则规则的英文或数字或汉字，其它正确，提交</t>
  </si>
  <si>
    <t>1、可选一（推荐）：光标离开该输入框后，有明确提示信息提示用户输入的运动长度规则不正确，并给出正确的长度要求
可选二：提交后才提示</t>
  </si>
  <si>
    <t>用户基本信息\个人爱好\运动：验证符合长度规则的，但不符合正则规则</t>
  </si>
  <si>
    <t>1、运动，输入符合长度规则的，但不符合正则规则的英文或数字或汉字，其它正确，提交</t>
  </si>
  <si>
    <t>1、可选一（推荐）：光标离开该输入框后，有明确提示信息提示用户输入的运动正则规则不正确，并给出正确的正则规则要求和示例
可选二：提交后才提示</t>
  </si>
  <si>
    <t>用户基本信息\个人爱好\运动：验证特殊字符的处理</t>
  </si>
  <si>
    <t>1、运动，输入特殊字符&lt;、|、\、'等，其它正确，提交</t>
  </si>
  <si>
    <t>用户基本信息\个人爱好\运动：验证空处理</t>
  </si>
  <si>
    <t>1、运动，输入全为空或空格，提交
2、查看数据库该字段的内容
3、查看关联页面的内容的显示</t>
  </si>
  <si>
    <t>用户基本信息\个人爱好\运动：验证空格处理</t>
  </si>
  <si>
    <t>1、运动，输入英文或数字或汉字含有空格，提交</t>
  </si>
  <si>
    <t>用户基本信息\个人爱好\运动：验证过滤敏感字符和文字的情况</t>
  </si>
  <si>
    <t>1、运动，输入运动过滤敏感字符和文字的内容，提交</t>
  </si>
  <si>
    <t>用户基本信息\个人爱好\游戏：验证可输入最大长度</t>
  </si>
  <si>
    <t>1、游戏，输入英文或数字或汉字，观察最大可输入字符的数量</t>
  </si>
  <si>
    <t>用户基本信息\个人爱好\游戏：验证提交正确的最大长度，但符合正则规则</t>
  </si>
  <si>
    <t>1、游戏，输入最大长度，但符合正则规则的英文或数字或汉字，其它正确，提交</t>
  </si>
  <si>
    <t>1、提交成功，且相关联的页面中正确显示所提交字符
2、提交成功后数据库中游戏字段更新</t>
  </si>
  <si>
    <t>用户基本信息\个人爱好\游戏：验证提交正确的最短长度，但符合正则规则</t>
  </si>
  <si>
    <t>1、游戏，输入最短长度，但符合正则规则的英文或数字或汉字，其它正确，提交
2、查看关联页面的内容的显示
3、查看数据库该字段的内容</t>
  </si>
  <si>
    <t>用户基本信息\个人爱好\游戏：验证不符合长度规则的，但符合正则规则</t>
  </si>
  <si>
    <t>1、游戏，输入不符合长度规则的，但符合正则规则的英文或数字或汉字，其它正确，提交</t>
  </si>
  <si>
    <t>1、可选一（推荐）：光标离开该输入框后，有明确提示信息提示用户输入的游戏长度规则不正确，并给出正确的长度要求
可选二：提交后才提示</t>
  </si>
  <si>
    <t>用户基本信息\个人爱好\游戏：验证符合长度规则的，但不符合正则规则</t>
  </si>
  <si>
    <t>1、游戏，输入符合长度规则的，但不符合正则规则的英文或数字或汉字，其它正确，提交</t>
  </si>
  <si>
    <t>1、可选一（推荐）：光标离开该输入框后，有明确提示信息提示用户输入的游戏正则规则不正确，并给出正确的正则规则要求和示例
可选二：提交后才提示</t>
  </si>
  <si>
    <t>用户基本信息\个人爱好\游戏：验证特殊字符的处理</t>
  </si>
  <si>
    <t>1、游戏，输入特殊字符&lt;、|、\、'等，其它正确，提交</t>
  </si>
  <si>
    <t>用户基本信息\个人爱好\游戏：验证空处理</t>
  </si>
  <si>
    <t>1、游戏，输入全为空或空格，提交
2、查看数据库该字段的内容
3、查看关联页面的内容的显示</t>
  </si>
  <si>
    <t>用户基本信息\个人爱好\游戏：验证空格处理</t>
  </si>
  <si>
    <t>1、游戏，输入英文或数字或汉字含有空格，提交</t>
  </si>
  <si>
    <t>用户基本信息\个人爱好\游戏：验证过滤敏感字符和文字的情况</t>
  </si>
  <si>
    <t>1、游戏，输入游戏过滤敏感字符和文字的内容，提交</t>
  </si>
  <si>
    <t>用户基本信息\个人爱好\数码：验证可输入最大长度</t>
  </si>
  <si>
    <t>1、数码，输入英文或数字或汉字，观察最大可输入字符的数量</t>
  </si>
  <si>
    <t>用户基本信息\个人爱好\数码：验证提交正确的最大长度，但符合正则规则</t>
  </si>
  <si>
    <t>1、数码，输入最大长度，但符合正则规则的英文或数字或汉字，其它正确，提交</t>
  </si>
  <si>
    <t>1、提交成功，且相关联的页面中正确显示所提交字符
2、提交成功后数据库中数码字段更新</t>
  </si>
  <si>
    <t>用户基本信息\个人爱好\数码：验证提交正确的最短长度，但符合正则规则</t>
  </si>
  <si>
    <t>1、数码，输入最短长度，但符合正则规则的英文或数字或汉字，其它正确，提交
2、查看关联页面的内容的显示
3、查看数据库该字段的内容</t>
  </si>
  <si>
    <t>用户基本信息\个人爱好\数码：验证不符合长度规则的，但符合正则规则</t>
  </si>
  <si>
    <t>1、数码，输入不符合长度规则的，但符合正则规则的英文或数字或汉字，其它正确，提交</t>
  </si>
  <si>
    <t>1、可选一（推荐）：光标离开该输入框后，有明确提示信息提示用户输入的数码长度规则不正确，并给出正确的长度要求
可选二：提交后才提示</t>
  </si>
  <si>
    <t>用户基本信息\个人爱好\数码：验证符合长度规则的，但不符合正则规则</t>
  </si>
  <si>
    <t>1、数码，输入符合长度规则的，但不符合正则规则的英文或数字或汉字，其它正确，提交</t>
  </si>
  <si>
    <t>1、可选一（推荐）：光标离开该输入框后，有明确提示信息提示用户输入的数码正则规则不正确，并给出正确的正则规则要求和示例
可选二：提交后才提示</t>
  </si>
  <si>
    <t>用户基本信息\个人爱好\数码：验证特殊字符的处理</t>
  </si>
  <si>
    <t>1、数码，输入特殊字符&lt;、|、\、'等，其它正确，提交</t>
  </si>
  <si>
    <t>用户基本信息\个人爱好\数码：验证空处理</t>
  </si>
  <si>
    <t>1、数码，输入全为空或空格，提交
2、查看数据库该字段的内容
3、查看关联页面的内容的显示</t>
  </si>
  <si>
    <t>用户基本信息\个人爱好\数码：验证空格处理</t>
  </si>
  <si>
    <t>1、数码，输入英文或数字或汉字含有空格，提交</t>
  </si>
  <si>
    <t>用户基本信息\个人爱好\数码：验证过滤敏感字符和文字的情况</t>
  </si>
  <si>
    <t>1、数码，输入数码过滤敏感字符和文字的内容，提交</t>
  </si>
  <si>
    <t>用户基本信息\个人爱好\美食：验证可输入最大长度</t>
  </si>
  <si>
    <t>1、美食，输入英文或数字或汉字，观察最大可输入字符的数量</t>
  </si>
  <si>
    <t>用户基本信息\个人爱好\美食：验证提交正确的最大长度，但符合正则规则</t>
  </si>
  <si>
    <t>1、美食，输入最大长度，但符合正则规则的英文或数字或汉字，其它正确，提交</t>
  </si>
  <si>
    <t>1、提交成功，且相关联的页面中正确显示所提交字符
2、提交成功后数据库中美食字段更新</t>
  </si>
  <si>
    <t>用户基本信息\个人爱好\美食：验证提交正确的最短长度，但符合正则规则</t>
  </si>
  <si>
    <t>1、美食，输入最短长度，但符合正则规则的英文或数字或汉字，其它正确，提交
2、查看关联页面的内容的显示
3、查看数据库该字段的内容</t>
  </si>
  <si>
    <t>用户基本信息\个人爱好\美食：验证不符合长度规则的，但符合正则规则</t>
  </si>
  <si>
    <t>1、美食，输入不符合长度规则的，但符合正则规则的英文或数字或汉字，其它正确，提交</t>
  </si>
  <si>
    <t>1、可选一（推荐）：光标离开该输入框后，有明确提示信息提示用户输入的美食长度规则不正确，并给出正确的长度要求
可选二：提交后才提示</t>
  </si>
  <si>
    <t>用户基本信息\个人爱好\美食：验证符合长度规则的，但不符合正则规则</t>
  </si>
  <si>
    <t>1、美食，输入符合长度规则的，但不符合正则规则的英文或数字或汉字，其它正确，提交</t>
  </si>
  <si>
    <t>1、可选一（推荐）：光标离开该输入框后，有明确提示信息提示用户输入的美食正则规则不正确，并给出正确的正则规则要求和示例
可选二：提交后才提示</t>
  </si>
  <si>
    <t>用户基本信息\个人爱好\美食：验证特殊字符的处理</t>
  </si>
  <si>
    <t>1、美食，输入特殊字符&lt;、|、\、'等，其它正确，提交</t>
  </si>
  <si>
    <t>用户基本信息\个人爱好\美食：验证空处理</t>
  </si>
  <si>
    <t>1、美食，输入全为空或空格，提交
2、查看数据库该字段的内容
3、查看关联页面的内容的显示</t>
  </si>
  <si>
    <t>用户基本信息\个人爱好\美食：验证空格处理</t>
  </si>
  <si>
    <t>1、美食，输入英文或数字或汉字含有空格，提交</t>
  </si>
  <si>
    <t>用户基本信息\个人爱好\美食：验证过滤敏感字符和文字的情况</t>
  </si>
  <si>
    <t>1、美食，输入美食过滤敏感字符和文字的内容，提交</t>
  </si>
  <si>
    <t>用户基本信息\个人爱好\旅游：验证可输入最大长度</t>
  </si>
  <si>
    <t>1、旅游，输入英文或数字或汉字，观察最大可输入字符的数量</t>
  </si>
  <si>
    <t>用户基本信息\个人爱好\旅游：验证提交正确的最大长度，但符合正则规则</t>
  </si>
  <si>
    <t>1、旅游，输入最大长度，但符合正则规则的英文或数字或汉字，其它正确，提交</t>
  </si>
  <si>
    <t>1、提交成功，且相关联的页面中正确显示所提交字符
2、提交成功后数据库中旅游字段更新</t>
  </si>
  <si>
    <t>用户基本信息\个人爱好\旅游：验证提交正确的最短长度，但符合正则规则</t>
  </si>
  <si>
    <t>1、旅游，输入最短长度，但符合正则规则的英文或数字或汉字，其它正确，提交
2、查看关联页面的内容的显示
3、查看数据库该字段的内容</t>
  </si>
  <si>
    <t>用户基本信息\个人爱好\旅游：验证不符合长度规则的，但符合正则规则</t>
  </si>
  <si>
    <t>1、旅游，输入不符合长度规则的，但符合正则规则的英文或数字或汉字，其它正确，提交</t>
  </si>
  <si>
    <t>1、可选一（推荐）：光标离开该输入框后，有明确提示信息提示用户输入的旅游长度规则不正确，并给出正确的长度要求
可选二：提交后才提示</t>
  </si>
  <si>
    <t>用户基本信息\个人爱好\旅游：验证符合长度规则的，但不符合正则规则</t>
  </si>
  <si>
    <t>1、旅游，输入符合长度规则的，但不符合正则规则的英文或数字或汉字，其它正确，提交</t>
  </si>
  <si>
    <t>1、可选一（推荐）：光标离开该输入框后，有明确提示信息提示用户输入的旅游正则规则不正确，并给出正确的正则规则要求和示例
可选二：提交后才提示</t>
  </si>
  <si>
    <t>用户基本信息\个人爱好\旅游：验证特殊字符的处理</t>
  </si>
  <si>
    <t>1、旅游，输入特殊字符&lt;、|、\、'等，其它正确，提交</t>
  </si>
  <si>
    <t>用户基本信息\个人爱好\旅游：验证空处理</t>
  </si>
  <si>
    <t>1、旅游，输入全为空或空格，提交
2、查看数据库该字段的内容
3、查看关联页面的内容的显示</t>
  </si>
  <si>
    <t>用户基本信息\个人爱好\旅游：验证空格处理</t>
  </si>
  <si>
    <t>1、旅游，输入英文或数字或汉字含有空格，提交</t>
  </si>
  <si>
    <t>用户基本信息\个人爱好\旅游：验证过滤敏感字符和文字的情况</t>
  </si>
  <si>
    <t>1、旅游，输入旅游过滤敏感字符和文字的内容，提交</t>
  </si>
  <si>
    <t>用户基本信息\个人爱好\书籍：验证可输入最大长度</t>
  </si>
  <si>
    <t>1、书籍，输入英文或数字或汉字，观察最大可输入字符的数量</t>
  </si>
  <si>
    <t>用户基本信息\个人爱好\书籍：验证提交正确的最大长度，但符合正则规则</t>
  </si>
  <si>
    <t>1、书籍，输入最大长度，但符合正则规则的英文或数字或汉字，其它正确，提交</t>
  </si>
  <si>
    <t>1、提交成功，且相关联的页面中正确显示所提交字符
2、提交成功后数据库中书籍字段更新</t>
  </si>
  <si>
    <t>用户基本信息\个人爱好\书籍：验证提交正确的最短长度，但符合正则规则</t>
  </si>
  <si>
    <t>1、书籍，输入最短长度，但符合正则规则的英文或数字或汉字，其它正确，提交
2、查看关联页面的内容的显示
3、查看数据库该字段的内容</t>
  </si>
  <si>
    <t>用户基本信息\个人爱好\书籍：验证不符合长度规则的，但符合正则规则</t>
  </si>
  <si>
    <t>1、书籍，输入不符合长度规则的，但符合正则规则的英文或数字或汉字，其它正确，提交</t>
  </si>
  <si>
    <t>1、可选一（推荐）：光标离开该输入框后，有明确提示信息提示用户输入的书籍长度规则不正确，并给出正确的长度要求
可选二：提交后才提示</t>
  </si>
  <si>
    <t>用户基本信息\个人爱好\书籍：验证符合长度规则的，但不符合正则规则</t>
  </si>
  <si>
    <t>1、书籍，输入符合长度规则的，但不符合正则规则的英文或数字或汉字，其它正确，提交</t>
  </si>
  <si>
    <t>1、可选一（推荐）：光标离开该输入框后，有明确提示信息提示用户输入的书籍正则规则不正确，并给出正确的正则规则要求和示例
可选二：提交后才提示</t>
  </si>
  <si>
    <t>用户基本信息\个人爱好\书籍：验证特殊字符的处理</t>
  </si>
  <si>
    <t>1、书籍，输入特殊字符&lt;、|、\、'等，其它正确，提交</t>
  </si>
  <si>
    <t>用户基本信息\个人爱好\书籍：验证空处理</t>
  </si>
  <si>
    <t>1、书籍，输入全为空或空格，提交
2、查看数据库该字段的内容
3、查看关联页面的内容的显示</t>
  </si>
  <si>
    <t>用户基本信息\个人爱好\书籍：验证空格处理</t>
  </si>
  <si>
    <t>1、书籍，输入英文或数字或汉字含有空格，提交</t>
  </si>
  <si>
    <t>用户基本信息\个人爱好\书籍：验证过滤敏感字符和文字的情况</t>
  </si>
  <si>
    <t>1、书籍，输入书籍过滤敏感字符和文字的内容，提交</t>
  </si>
  <si>
    <t>用户基本信息\个人爱好\其它嗜好：验证可输入最大长度</t>
  </si>
  <si>
    <t>1、其它嗜好，输入英文或数字或汉字，观察最大可输入字符的数量</t>
  </si>
  <si>
    <t>用户基本信息\个人爱好\其它嗜好：验证提交正确的最大长度，但符合正则规则</t>
  </si>
  <si>
    <t>1、其它嗜好，输入最大长度，但符合正则规则的英文或数字或汉字，其它正确，提交</t>
  </si>
  <si>
    <t>1、提交成功，且相关联的页面中正确显示所提交字符
2、提交成功后数据库中其它嗜好字段更新</t>
  </si>
  <si>
    <t>用户基本信息\个人爱好\其它嗜好：验证提交正确的最短长度，但符合正则规则</t>
  </si>
  <si>
    <t>1、其它嗜好，输入最短长度，但符合正则规则的英文或数字或汉字，其它正确，提交
2、查看关联页面的内容的显示
3、查看数据库该字段的内容</t>
  </si>
  <si>
    <t>用户基本信息\个人爱好\其它嗜好：验证不符合长度规则的，但符合正则规则</t>
  </si>
  <si>
    <t>1、其它嗜好，输入不符合长度规则的，但符合正则规则的英文或数字或汉字，其它正确，提交</t>
  </si>
  <si>
    <t>1、可选一（推荐）：光标离开该输入框后，有明确提示信息提示用户输入的其它嗜好长度规则不正确，并给出正确的长度要求
可选二：提交后才提示</t>
  </si>
  <si>
    <t>用户基本信息\个人爱好\其它嗜好：验证符合长度规则的，但不符合正则规则</t>
  </si>
  <si>
    <t>1、其它嗜好，输入符合长度规则的，但不符合正则规则的英文或数字或汉字，其它正确，提交</t>
  </si>
  <si>
    <t>1、可选一（推荐）：光标离开该输入框后，有明确提示信息提示用户输入的其它嗜好正则规则不正确，并给出正确的正则规则要求和示例
可选二：提交后才提示</t>
  </si>
  <si>
    <t>用户基本信息\个人爱好\其它嗜好：验证特殊字符的处理</t>
  </si>
  <si>
    <t>1、其它嗜好，输入特殊字符&lt;、|、\、'等，其它正确，提交</t>
  </si>
  <si>
    <t>用户基本信息\个人爱好\其它嗜好：验证空处理</t>
  </si>
  <si>
    <t>1、其它嗜好，输入全为空或空格，提交
2、查看数据库该字段的内容
3、查看关联页面的内容的显示</t>
  </si>
  <si>
    <t>用户基本信息\个人爱好\其它嗜好：验证空格处理</t>
  </si>
  <si>
    <t>1、其它嗜好，输入英文或数字或汉字含有空格，提交</t>
  </si>
  <si>
    <t>用户基本信息\个人爱好\其它嗜好：验证过滤敏感字符和文字的情况</t>
  </si>
  <si>
    <t>1、其它嗜好，输入其它嗜好过滤敏感字符和文字的内容，提交</t>
  </si>
  <si>
    <t>V1_FRP007_T0001</t>
    <phoneticPr fontId="1" type="noConversion"/>
  </si>
  <si>
    <t>V1_FRP007_T0002</t>
  </si>
  <si>
    <t>V1_FRP007_T0003</t>
  </si>
  <si>
    <t>V1_FRP007_T0004</t>
  </si>
  <si>
    <t>V1_FRP007_T0005</t>
  </si>
  <si>
    <t>V1_FRP007_T0006</t>
  </si>
  <si>
    <t>V1_FRP007_T0007</t>
  </si>
  <si>
    <t>V1_FRP007_T0008</t>
  </si>
  <si>
    <t>V1_FRP007_T0009</t>
  </si>
  <si>
    <t>V1_FRP007_T0010</t>
  </si>
  <si>
    <t>V1_FRP007_T0011</t>
  </si>
  <si>
    <t>V1_FRP007_T0012</t>
  </si>
  <si>
    <t>V1_FRP007_T0013</t>
  </si>
  <si>
    <t>V1_FRP007_T0014</t>
  </si>
  <si>
    <t>V1_FRP007_T0015</t>
  </si>
  <si>
    <t>V1_FRP007_T0016</t>
  </si>
  <si>
    <t>V1_FRP007_T0017</t>
  </si>
  <si>
    <t>V1_FRP007_T0018</t>
  </si>
  <si>
    <t>V1_FRP007_T0019</t>
  </si>
  <si>
    <t>V1_FRP007_T0020</t>
  </si>
  <si>
    <t>V1_FRP007_T0021</t>
  </si>
  <si>
    <t>V1_FRP007_T0022</t>
  </si>
  <si>
    <t>V1_FRP007_T0023</t>
  </si>
  <si>
    <t>V1_FRP007_T0024</t>
  </si>
  <si>
    <t>V1_FRP007_T0025</t>
  </si>
  <si>
    <t>V1_FRP007_T0026</t>
  </si>
  <si>
    <t>V1_FRP007_T0027</t>
  </si>
  <si>
    <t>V1_FRP007_T0028</t>
  </si>
  <si>
    <t>V1_FRP007_T0029</t>
  </si>
  <si>
    <t>V1_FRP007_T0030</t>
  </si>
  <si>
    <t>V1_FRP007_T0031</t>
  </si>
  <si>
    <t>V1_FRP007_T0032</t>
  </si>
  <si>
    <t>V1_FRP007_T0033</t>
  </si>
  <si>
    <t>V1_FRP007_T0034</t>
  </si>
  <si>
    <t>V1_FRP007_T0035</t>
  </si>
  <si>
    <t>V1_FRP007_T0036</t>
  </si>
  <si>
    <t>V1_FRP007_T0037</t>
  </si>
  <si>
    <t>V1_FRP007_T0038</t>
  </si>
  <si>
    <t>V1_FRP007_T0039</t>
  </si>
  <si>
    <t>V1_FRP007_T0040</t>
  </si>
  <si>
    <t>V1_FRP007_T0041</t>
  </si>
  <si>
    <t>V1_FRP007_T0042</t>
  </si>
  <si>
    <t>V1_FRP007_T0043</t>
  </si>
  <si>
    <t>V1_FRP007_T0044</t>
  </si>
  <si>
    <t>V1_FRP007_T0045</t>
  </si>
  <si>
    <t>V1_FRP007_T0046</t>
  </si>
  <si>
    <t>V1_FRP007_T0047</t>
  </si>
  <si>
    <t>V1_FRP007_T0048</t>
  </si>
  <si>
    <t>V1_FRP007_T0049</t>
  </si>
  <si>
    <t>V1_FRP007_T0050</t>
  </si>
  <si>
    <t>V1_FRP007_T0051</t>
  </si>
  <si>
    <t>V1_FRP007_T0052</t>
  </si>
  <si>
    <t>V1_FRP007_T0053</t>
  </si>
  <si>
    <t>V1_FRP007_T0054</t>
  </si>
  <si>
    <t>V1_FRP007_T0055</t>
  </si>
  <si>
    <t>V1_FRP007_T0056</t>
  </si>
  <si>
    <t>V1_FRP007_T0057</t>
  </si>
  <si>
    <t>V1_FRP007_T0058</t>
  </si>
  <si>
    <t>V1_FRP007_T0059</t>
  </si>
  <si>
    <t>V1_FRP007_T0060</t>
  </si>
  <si>
    <t>V1_FRP007_T0061</t>
  </si>
  <si>
    <t>V1_FRP007_T0062</t>
  </si>
  <si>
    <t>V1_FRP007_T0063</t>
  </si>
  <si>
    <t>V1_FRP007_T0064</t>
  </si>
  <si>
    <t>V1_FRP007_T0065</t>
  </si>
  <si>
    <t>V1_FRP007_T0066</t>
  </si>
  <si>
    <t>V1_FRP007_T0067</t>
  </si>
  <si>
    <t>V1_FRP007_T0068</t>
  </si>
  <si>
    <t>V1_FRP007_T0069</t>
  </si>
  <si>
    <t>V1_FRP007_T0070</t>
  </si>
  <si>
    <t>V1_FRP007_T0071</t>
  </si>
  <si>
    <t>V1_FRP007_T0072</t>
  </si>
  <si>
    <t>V1_FRP007_T0073</t>
  </si>
  <si>
    <t>V1_FRP007_T0074</t>
  </si>
  <si>
    <t>V1_FRP007_T0075</t>
  </si>
  <si>
    <t>V1_FRP007_T0076</t>
  </si>
  <si>
    <t>V1_FRP007_T0077</t>
  </si>
  <si>
    <t>V1_FRP007_T0078</t>
  </si>
  <si>
    <t>V1_FRP007_T0079</t>
  </si>
  <si>
    <t>V1_FRP007_T0080</t>
  </si>
  <si>
    <t>V1_FRP007_T0081</t>
  </si>
  <si>
    <t>V1_FRP007_T0082</t>
  </si>
  <si>
    <t>V1_FRP007_T0083</t>
  </si>
  <si>
    <t>V1_FRP007_T0084</t>
  </si>
  <si>
    <t>V1_FRP007_T0085</t>
  </si>
  <si>
    <t>V1_FRP007_T0086</t>
  </si>
  <si>
    <t>V1_FRP007_T0087</t>
  </si>
  <si>
    <t>V1_FRP007_T0088</t>
  </si>
  <si>
    <t>V1_FRP007_T0089</t>
  </si>
  <si>
    <t>V1_FRP007_T0090</t>
  </si>
  <si>
    <t>V1_FRP007_T0091</t>
  </si>
  <si>
    <t>V1_FRP007_T0092</t>
  </si>
  <si>
    <t>V1_FRP007_T0093</t>
  </si>
  <si>
    <t>V1_FRP007_T0094</t>
  </si>
  <si>
    <t>V1_FRP007_T0095</t>
  </si>
  <si>
    <t>V1_FRP007_T0096</t>
  </si>
  <si>
    <t>V1_FRP007_T0097</t>
  </si>
  <si>
    <t>V1_FRP007_T0098</t>
  </si>
  <si>
    <t>V1_FRP007_T0099</t>
  </si>
  <si>
    <t>V1_FRP007_T0100</t>
  </si>
  <si>
    <t>V1_FRP007_T0101</t>
  </si>
  <si>
    <t>V1_FRP007_T0102</t>
  </si>
  <si>
    <t>V1_FRP007_T0103</t>
  </si>
  <si>
    <t>V1_FRP007_T0104</t>
  </si>
  <si>
    <t>V1_FRP007_T0105</t>
  </si>
  <si>
    <t>V1_FRP007_T0106</t>
  </si>
  <si>
    <t>V1_FRP007_T0107</t>
  </si>
  <si>
    <t>V1_FRP007_T0108</t>
  </si>
  <si>
    <t>V1_FRP007_T0109</t>
  </si>
  <si>
    <t>V1_FRP007_T0110</t>
  </si>
  <si>
    <t>V1_FRP007_T0111</t>
  </si>
  <si>
    <t>V1_FRP007_T0112</t>
  </si>
  <si>
    <t>V1_FRP007_T0113</t>
  </si>
  <si>
    <t>V1_FRP007_T0114</t>
  </si>
  <si>
    <t>V1_FRP007_T0115</t>
  </si>
  <si>
    <t>V1_FRP007_T0116</t>
  </si>
  <si>
    <t>V1_FRP007_T0117</t>
  </si>
  <si>
    <t>V1_FRP007_T0118</t>
  </si>
  <si>
    <t>V1_FRP007_T0119</t>
  </si>
  <si>
    <t>V1_FRP007_T0120</t>
  </si>
  <si>
    <t>V1_FRP007_T0121</t>
  </si>
  <si>
    <t>V1_FRP007_T0122</t>
  </si>
  <si>
    <t>V1_FRP007_T0123</t>
  </si>
  <si>
    <t>V1_FRP007_T0124</t>
  </si>
  <si>
    <t>V1_FRP007_T0125</t>
  </si>
  <si>
    <t>V1_FRP007_T0126</t>
  </si>
  <si>
    <t>V1_FRP007_T0127</t>
  </si>
  <si>
    <t>V1_FRP007_T0128</t>
  </si>
  <si>
    <t>V1_FRP007_T0129</t>
  </si>
  <si>
    <t>V1_FRP007_T0130</t>
  </si>
  <si>
    <t>V1_FRP007_T0131</t>
  </si>
  <si>
    <t>V1_FRP007_T0132</t>
  </si>
  <si>
    <t>V1_FRP007_T0133</t>
  </si>
  <si>
    <t>V1_FRP007_T0134</t>
  </si>
  <si>
    <t>V1_FRP007_T0135</t>
  </si>
  <si>
    <t>V1_FRP007_T0136</t>
  </si>
  <si>
    <t>V1_FRP007_T0137</t>
  </si>
  <si>
    <t>V1_FRP007_T0138</t>
  </si>
  <si>
    <t>V1_FRP007_T0139</t>
  </si>
  <si>
    <t>V1_FRP007_T0140</t>
  </si>
  <si>
    <t>V1_FRP007_T0141</t>
  </si>
  <si>
    <t>V1_FRP007_T0142</t>
  </si>
  <si>
    <t>V1_FRP007_T0143</t>
  </si>
  <si>
    <t>V1_FRP007_T0144</t>
  </si>
  <si>
    <t>V1_FRP007_T0145</t>
  </si>
  <si>
    <t>V1_FRP007_T0146</t>
  </si>
  <si>
    <t>V1_FRP007_T0147</t>
  </si>
  <si>
    <t>V1_FRP007_T0148</t>
  </si>
  <si>
    <t>V1_FRP007_T0149</t>
  </si>
  <si>
    <t>V1_FRP007_T0150</t>
  </si>
  <si>
    <t>V1_FRP007_T0151</t>
  </si>
  <si>
    <t>V1_FRP007_T0152</t>
  </si>
  <si>
    <t>V1_FRP007_T0153</t>
  </si>
  <si>
    <t>V1_FRP007_T0154</t>
  </si>
  <si>
    <t>V1_FRP007_T0155</t>
  </si>
  <si>
    <t>V1_FRP007_T0156</t>
  </si>
  <si>
    <t>V1_FRP007_T0157</t>
  </si>
  <si>
    <t>V1_FRP007_T0158</t>
  </si>
  <si>
    <t>V1_FRP007_T0159</t>
  </si>
  <si>
    <t>V1_FRP007_T0160</t>
  </si>
  <si>
    <t>V1_FRP007_T0161</t>
  </si>
  <si>
    <t>V1_FRP007_T0162</t>
  </si>
  <si>
    <t>V1_FRP007_T0163</t>
  </si>
  <si>
    <t>V1_FRP007_T0164</t>
  </si>
  <si>
    <t>V1_FRP007_T0165</t>
  </si>
  <si>
    <t>V1_FRP007_T0166</t>
  </si>
  <si>
    <t>V1_FRP007_T0167</t>
  </si>
  <si>
    <t>V1_FRP007_T0168</t>
  </si>
  <si>
    <t>V1_FRP007_T0169</t>
  </si>
  <si>
    <t>V1_FRP007_T0170</t>
  </si>
  <si>
    <t>V1_FRP007_T0171</t>
  </si>
  <si>
    <t>V1_FRP007_T0172</t>
  </si>
  <si>
    <t>V1_FRP007_T0173</t>
  </si>
  <si>
    <t>V1_FRP007_T0174</t>
  </si>
  <si>
    <t>V1_FRP007_T0175</t>
  </si>
  <si>
    <t>V1_FRP007_T0176</t>
  </si>
  <si>
    <t>V1_FRP007_T0177</t>
  </si>
  <si>
    <t>V1_FRP007_T0178</t>
  </si>
  <si>
    <t>V1_FRP007_T0179</t>
  </si>
  <si>
    <t>V1_FRP007_T0180</t>
  </si>
  <si>
    <t>V1_FRP007_T0181</t>
  </si>
  <si>
    <t>V1_FRP007_T0182</t>
  </si>
  <si>
    <t>V1_FRP007_T0183</t>
  </si>
  <si>
    <t>V1_FRP007_T0184</t>
  </si>
  <si>
    <t>V1_FRP007_T0185</t>
  </si>
  <si>
    <t>V1_FRP007_T0186</t>
  </si>
  <si>
    <t>V1_FRP007_T0187</t>
  </si>
  <si>
    <t>V1_FRP007_T0188</t>
  </si>
  <si>
    <t>V1_FRP007_T0189</t>
  </si>
  <si>
    <t>V1_FRP007_T0190</t>
  </si>
  <si>
    <t>V1_FRP007_T0191</t>
  </si>
  <si>
    <t>V1_FRP007_T0192</t>
  </si>
  <si>
    <t>V1_FRP007_T0193</t>
  </si>
  <si>
    <t>V1_FRP007_T0194</t>
  </si>
  <si>
    <t>V1_FRP007_T0195</t>
  </si>
  <si>
    <t>V1_FRP007_T0196</t>
  </si>
  <si>
    <t>V1_FRP007_T0197</t>
  </si>
  <si>
    <t>V1_FRP007_T0198</t>
  </si>
  <si>
    <t>V1_FRP007_T0199</t>
  </si>
  <si>
    <t>V1_FRP007_T0200</t>
  </si>
  <si>
    <t>V1_FRP007_T0201</t>
  </si>
  <si>
    <t>V1_FRP007_T0202</t>
  </si>
  <si>
    <t>V1_FRP007_T0203</t>
  </si>
  <si>
    <t>V1_FRP007_T0204</t>
  </si>
  <si>
    <t>V1_FRP007_T0205</t>
  </si>
  <si>
    <t>V1_FRP007_T0206</t>
  </si>
  <si>
    <t>V1_FRP007_T0207</t>
  </si>
  <si>
    <t>V1_FRP007_T0208</t>
  </si>
  <si>
    <t>V1_FRP007_T0209</t>
  </si>
  <si>
    <t>V1_FRP007_T0210</t>
  </si>
  <si>
    <t>V1_FRP007_T0211</t>
  </si>
  <si>
    <t>V1_FRP007_T0212</t>
  </si>
  <si>
    <t>V1_FRP007_T0213</t>
  </si>
  <si>
    <t>V1_FRP007_T0214</t>
  </si>
  <si>
    <t>V1_FRP007_T0215</t>
  </si>
  <si>
    <t>V1_FRP007_T0216</t>
  </si>
  <si>
    <t>V1_FRP007_T0217</t>
  </si>
  <si>
    <t>V1_FRP007_T0218</t>
  </si>
  <si>
    <t>V1_FRP007_T0219</t>
  </si>
  <si>
    <t>V1_FRP007_T0220</t>
  </si>
  <si>
    <t>V1_FRP007_T0221</t>
  </si>
  <si>
    <t>V1_FRP007_T0222</t>
  </si>
  <si>
    <t>V1_FRP007_T0223</t>
  </si>
  <si>
    <t>V1_FRP007_T0224</t>
  </si>
  <si>
    <t>V1_FRP007_T0225</t>
  </si>
  <si>
    <t>V1_FRP007_T0226</t>
  </si>
  <si>
    <t>V1_FRP007_T0227</t>
  </si>
  <si>
    <t>V1_FRP007_T0228</t>
  </si>
  <si>
    <t>V1_FRP007_T0229</t>
  </si>
  <si>
    <t>V1_FRP007_T0230</t>
  </si>
  <si>
    <t>V1_FRP007_T0231</t>
  </si>
  <si>
    <t>V1_FRP007_T0232</t>
  </si>
  <si>
    <t>V1_FRP007_T0233</t>
  </si>
  <si>
    <t>V1_FRP007_T0234</t>
  </si>
  <si>
    <t>V1_FRP007_T0235</t>
  </si>
  <si>
    <t>V1_FRP007_T0236</t>
  </si>
  <si>
    <t>V1_FRP007_T0237</t>
  </si>
  <si>
    <t>V1_FRP007_T0238</t>
  </si>
  <si>
    <t>V1_FRP007_T0239</t>
  </si>
  <si>
    <t>V1_FRP007_T0240</t>
  </si>
  <si>
    <t>V1_FRP007_T0241</t>
  </si>
  <si>
    <t>V1_FRP007_T0242</t>
  </si>
  <si>
    <t>V1_FRP007_T0243</t>
  </si>
  <si>
    <t>V1_FRP007_T0244</t>
  </si>
  <si>
    <t>V1_FRP007_T0245</t>
  </si>
  <si>
    <t>V1_FRP007_T0246</t>
  </si>
  <si>
    <t>V1_FRP007_T0247</t>
  </si>
  <si>
    <t>1、输入正确的日期，如：2011-5-11，点击提交</t>
  </si>
  <si>
    <t>1、验证通过，输入正确</t>
  </si>
  <si>
    <t>系统测试用例</t>
    <phoneticPr fontId="1" type="noConversion"/>
  </si>
  <si>
    <t>1、输入32日，如1989-11-32，点击提交</t>
  </si>
  <si>
    <t>1、给予提示信息，不允许提交</t>
  </si>
  <si>
    <t>1、输入13月，如1989-13-12，点击提交</t>
  </si>
  <si>
    <t>如符合要求的的年，月1、输入4、6、9、11月，日1、输入31日，点击提交</t>
  </si>
  <si>
    <t>1、输入符合要求的非闰年，月1、输入2月，日1、输入，29日，如2009-2-29，点击提交</t>
  </si>
  <si>
    <t>1、输入符合要求的闰年，月1、输入2月，日1、输入30日，如2008-2-30，点击提交</t>
  </si>
  <si>
    <t>1、输入不合法的日期，如2009-09、2009-09- 、200-2-2等，点击提交</t>
  </si>
  <si>
    <t>1、给出错误提示</t>
  </si>
  <si>
    <t>1、输入特殊字符NULL，null，转义符，点击提交</t>
  </si>
  <si>
    <t>1、输入数字，如1、22、456等，点击提交</t>
  </si>
  <si>
    <t>1、输入不符合该项目的日期格式，（如项目日期格式为2009-10-10，而1、输入的是2009/10/10、2009.10.10等），点击提交</t>
  </si>
  <si>
    <t>1、输入空白，点击提交</t>
  </si>
  <si>
    <t>1、进行了格式化输入，不可以输入非时间之外的数据。</t>
  </si>
  <si>
    <t>1、输入特殊字符串NULL、null、&amp;nbsp空格的转义字符；&lt;scrīpt&gt;&lt;/scrīpt&gt;；&lt;br&gt;；&lt;tr&gt;；&lt;td&gt;；&lt; /tr&gt;；&lt;/td&gt;；&lt;/html&gt;；&lt;/body&gt;；&lt;/table&gt;等，点击提交</t>
  </si>
  <si>
    <t>1、输入汉字或字母，点击提交</t>
  </si>
  <si>
    <t>必填的情况下</t>
    <phoneticPr fontId="1" type="noConversion"/>
  </si>
  <si>
    <t>1、不输入任何信息，点击提交</t>
    <phoneticPr fontId="1" type="noConversion"/>
  </si>
  <si>
    <t>1、输入中文空格，点击提交</t>
  </si>
  <si>
    <t>1、输入英文空格，点击提交</t>
  </si>
  <si>
    <t>1、输入&lt;br&gt;Hello everybody&lt;/br&gt;，点击提交</t>
  </si>
  <si>
    <t>1、格式化输入</t>
    <phoneticPr fontId="1" type="noConversion"/>
  </si>
  <si>
    <t>如复制abc，粘贴1、输入框，点击提交</t>
  </si>
  <si>
    <t>1、输入0755-85211236，点击提交</t>
  </si>
  <si>
    <t>1、验证通过，允许提交</t>
  </si>
  <si>
    <t>1、输入特殊字符，如：@#￥，null等，点击提交</t>
  </si>
  <si>
    <t>可选：1、格式化输入
2、不格式化输入，但验证不通过，不允许提交</t>
    <phoneticPr fontId="1" type="noConversion"/>
  </si>
  <si>
    <t>1、输入汉字，如：萨顶顶，点击提交</t>
  </si>
  <si>
    <t>1、输入字母，如：weeew，点击提交</t>
  </si>
  <si>
    <t>1、输入0755-85242698，点击提交</t>
  </si>
  <si>
    <t>可选：1、符合项目要求
2、不符合项目要求，格式应为（0785）12345678，具体格式按项目要求</t>
    <phoneticPr fontId="1" type="noConversion"/>
  </si>
  <si>
    <t>1、输入0741-123456789123456，点击提交</t>
  </si>
  <si>
    <t>1、验证不通过，字段限制为13位（具体按项目要求）</t>
    <phoneticPr fontId="1" type="noConversion"/>
  </si>
  <si>
    <t>1、输入0741-123456789，点击提交</t>
  </si>
  <si>
    <t>1、输入13014788521，点击提交</t>
  </si>
  <si>
    <t>1、输入13652852589，点击提交</t>
  </si>
  <si>
    <t>1、输入1365285200，点击提交</t>
  </si>
  <si>
    <t>1、验证不通过，位数限制为11位</t>
    <phoneticPr fontId="1" type="noConversion"/>
  </si>
  <si>
    <t>1、输入136528525289，点击提交</t>
  </si>
  <si>
    <t>1、bu输入任何信息，点击提交</t>
    <phoneticPr fontId="1" type="noConversion"/>
  </si>
  <si>
    <t>1、输入10985211478，点击提交</t>
  </si>
  <si>
    <t>1、输入4412858506254578，点击提交</t>
  </si>
  <si>
    <t>1、输入44128585062540578，点击提交</t>
  </si>
  <si>
    <t>1、输入441285850625478，点击提交</t>
  </si>
  <si>
    <t>1、输入441284198705124562，点击提交</t>
  </si>
  <si>
    <t>1、输入44128419870512462，点击提交</t>
  </si>
  <si>
    <t>1、输入4412841987051245612，点击提交</t>
  </si>
  <si>
    <t>1、输入正确的日期码，如：441284198705124562，点击提交</t>
  </si>
  <si>
    <t>1、输入错误的日期码，年不符合，如：441284100005124562，点击提交</t>
  </si>
  <si>
    <t>1、输入错误的日期码，月不符合，如：441284198715124562，点击提交</t>
  </si>
  <si>
    <t>1、输入错误的日期码，日不符合，如：441284100005324562，点击提交</t>
  </si>
  <si>
    <t>1、输入正确的校正码，为数字，如：441284198705124562，点击提交</t>
  </si>
  <si>
    <t>1、输入正确的校正码，为字母，如：44128419870512456X，点击提交</t>
  </si>
  <si>
    <t>1、输入正确的身份证号码，如441284198705124562，根据计算公式，查看计算出来的结果是否为2</t>
  </si>
  <si>
    <t>计算公式：S=A×7+A×9+A×10+A×5+A×8+A×4+A×2+A×1+9×6+A×3+A×7+A×9+A×10+A×5+A×8+A×4+A×2；A为号码的每个位数，后面的乘数为加权因子， 计算S÷11的余数T：368 mod 11=5； 计算（12-T）÷11的余数R，如果R=10，校验码为字母“X”；如果R≠10，校验码为数字“R”</t>
    <phoneticPr fontId="1" type="noConversion"/>
  </si>
  <si>
    <t>1、输入@@@@#等字符，点击提交</t>
  </si>
  <si>
    <t>1、输入个建行卡号及刻录机卡，点击提交</t>
  </si>
  <si>
    <t>1、输入首字母为w的字符串，点击提交</t>
  </si>
  <si>
    <t>1、输入特殊字符NULL,@###,点击提交</t>
  </si>
  <si>
    <t>1、给予提示信息，不允许提交</t>
    <phoneticPr fontId="1" type="noConversion"/>
  </si>
  <si>
    <t>1、输入526200，点击提交</t>
    <phoneticPr fontId="1" type="noConversion"/>
  </si>
  <si>
    <t>1、验证通过，给予提交</t>
    <phoneticPr fontId="1" type="noConversion"/>
  </si>
  <si>
    <t>1、输入字母，如：weeew，点击提交</t>
    <phoneticPr fontId="1" type="noConversion"/>
  </si>
  <si>
    <t>1、输入数字524100，点击提交</t>
    <phoneticPr fontId="1" type="noConversion"/>
  </si>
  <si>
    <t>1、输入数字12345，点击提交</t>
    <phoneticPr fontId="1" type="noConversion"/>
  </si>
  <si>
    <t>1、输入数字1234567，点击提交</t>
    <phoneticPr fontId="1" type="noConversion"/>
  </si>
  <si>
    <t>1、输入非数字，如：sdwewewe，嗡嗡嗡，@#￥#￥%%￥等，点击提交</t>
    <phoneticPr fontId="1" type="noConversion"/>
  </si>
  <si>
    <t>V1_FRP008_T0001</t>
    <phoneticPr fontId="1" type="noConversion"/>
  </si>
  <si>
    <t>V1_FRP008_T0002</t>
  </si>
  <si>
    <t>V1_FRP008_T0003</t>
  </si>
  <si>
    <t>V1_FRP008_T0004</t>
  </si>
  <si>
    <t>V1_FRP008_T0005</t>
  </si>
  <si>
    <t>V1_FRP008_T0006</t>
  </si>
  <si>
    <t>V1_FRP008_T0007</t>
  </si>
  <si>
    <t>V1_FRP008_T0008</t>
  </si>
  <si>
    <t>V1_FRP008_T0009</t>
  </si>
  <si>
    <t>V1_FRP008_T0010</t>
  </si>
  <si>
    <t>V1_FRP008_T0011</t>
  </si>
  <si>
    <t>V1_FRP008_T0012</t>
  </si>
  <si>
    <t>V1_FRP008_T0013</t>
  </si>
  <si>
    <t>V1_FRP008_T0014</t>
  </si>
  <si>
    <t>V1_FRP008_T0015</t>
  </si>
  <si>
    <t>V1_FRP008_T0016</t>
  </si>
  <si>
    <t>V1_FRP008_T0017</t>
  </si>
  <si>
    <t>V1_FRP008_T0018</t>
  </si>
  <si>
    <t>V1_FRP008_T0019</t>
  </si>
  <si>
    <t>V1_FRP008_T0020</t>
  </si>
  <si>
    <t>V1_FRP008_T0021</t>
  </si>
  <si>
    <t>V1_FRP008_T0022</t>
  </si>
  <si>
    <t>V1_FRP008_T0023</t>
  </si>
  <si>
    <t>V1_FRP008_T0024</t>
  </si>
  <si>
    <t>V1_FRP008_T0025</t>
  </si>
  <si>
    <t>V1_FRP008_T0026</t>
  </si>
  <si>
    <t>V1_FRP008_T0027</t>
  </si>
  <si>
    <t>V1_FRP008_T0028</t>
  </si>
  <si>
    <t>V1_FRP008_T0029</t>
  </si>
  <si>
    <t>V1_FRP008_T0030</t>
  </si>
  <si>
    <t>V1_FRP008_T0031</t>
  </si>
  <si>
    <t>V1_FRP008_T0032</t>
  </si>
  <si>
    <t>V1_FRP008_T0033</t>
  </si>
  <si>
    <t>V1_FRP008_T0034</t>
  </si>
  <si>
    <t>V1_FRP008_T0035</t>
  </si>
  <si>
    <t>V1_FRP008_T0036</t>
  </si>
  <si>
    <t>V1_FRP008_T0037</t>
  </si>
  <si>
    <t>V1_FRP008_T0038</t>
  </si>
  <si>
    <t>V1_FRP008_T0039</t>
  </si>
  <si>
    <t>V1_FRP008_T0040</t>
  </si>
  <si>
    <t>V1_FRP008_T0041</t>
  </si>
  <si>
    <t>V1_FRP008_T0042</t>
  </si>
  <si>
    <t>V1_FRP008_T0043</t>
  </si>
  <si>
    <t>V1_FRP008_T0044</t>
  </si>
  <si>
    <t>V1_FRP008_T0045</t>
  </si>
  <si>
    <t>V1_FRP008_T0046</t>
  </si>
  <si>
    <t>V1_FRP008_T0047</t>
  </si>
  <si>
    <t>V1_FRP008_T0048</t>
  </si>
  <si>
    <t>V1_FRP008_T0049</t>
  </si>
  <si>
    <t>V1_FRP008_T0050</t>
  </si>
  <si>
    <t>V1_FRP008_T0051</t>
  </si>
  <si>
    <t>V1_FRP008_T0052</t>
  </si>
  <si>
    <t>V1_FRP008_T0053</t>
  </si>
  <si>
    <t>V1_FRP008_T0054</t>
  </si>
  <si>
    <t>V1_FRP008_T0055</t>
  </si>
  <si>
    <t>V1_FRP008_T0056</t>
  </si>
  <si>
    <t>V1_FRP008_T0057</t>
  </si>
  <si>
    <t>V1_FRP008_T0058</t>
  </si>
  <si>
    <t>V1_FRP008_T0059</t>
  </si>
  <si>
    <t>V1_FRP008_T0060</t>
  </si>
  <si>
    <t>V1_FRP008_T0061</t>
  </si>
  <si>
    <t>V1_FRP008_T0062</t>
  </si>
  <si>
    <t>V1_FRP008_T0063</t>
  </si>
  <si>
    <t>V1_FRP008_T0064</t>
  </si>
  <si>
    <t>V1_FRP008_T0065</t>
  </si>
  <si>
    <t>V1_FRP008_T0066</t>
  </si>
  <si>
    <t>V1_FRP008_T0067</t>
  </si>
  <si>
    <t>V1_FRP008_T0068</t>
  </si>
  <si>
    <t>V1_FRP008_T0069</t>
  </si>
  <si>
    <t>链接测试\指向正确性：验证所有链接指向的页面是否都正确</t>
    <phoneticPr fontId="1" type="noConversion"/>
  </si>
  <si>
    <t>1、检查所有链接指向的页面是否都正确</t>
    <phoneticPr fontId="8" type="noConversion"/>
  </si>
  <si>
    <t>1、所有链接指向的页面都正确</t>
    <phoneticPr fontId="1" type="noConversion"/>
  </si>
  <si>
    <t>链接测试\死链接检查：验证所有链接指向的页面是否都存在</t>
    <phoneticPr fontId="1" type="noConversion"/>
  </si>
  <si>
    <t>1、检查所有链接指向的页面是否都存在</t>
    <phoneticPr fontId="8" type="noConversion"/>
  </si>
  <si>
    <t>1、所有链接指向的页面都存在</t>
    <phoneticPr fontId="1" type="noConversion"/>
  </si>
  <si>
    <t>链接测试\孤立页面检查：验证是否存在孤立页面</t>
    <phoneticPr fontId="1" type="noConversion"/>
  </si>
  <si>
    <t>1、检查是否存在没有连接指向的页面（只有知道正确的URL地址才能访问的页面）</t>
    <phoneticPr fontId="8" type="noConversion"/>
  </si>
  <si>
    <t>1、不存在没有连接指向的页面</t>
    <phoneticPr fontId="1" type="noConversion"/>
  </si>
  <si>
    <t>链接测试\链接样式检查：验证链接的样式是否正确</t>
    <phoneticPr fontId="1" type="noConversion"/>
  </si>
  <si>
    <t>1、检查链接的样式是否正确</t>
    <phoneticPr fontId="8" type="noConversion"/>
  </si>
  <si>
    <t>1、文字链接有下划线
2、鼠标移动到链接上变为手型
3、文字链接点击后会变色</t>
    <phoneticPr fontId="1" type="noConversion"/>
  </si>
  <si>
    <t>V1_FRP015_T0001</t>
    <phoneticPr fontId="1" type="noConversion"/>
  </si>
  <si>
    <t>V1_FRP015_T0002</t>
  </si>
  <si>
    <t>V1_FRP015_T0003</t>
  </si>
  <si>
    <t>V1_FRP015_T0004</t>
  </si>
  <si>
    <t>V1.0_FRP016_T0001</t>
    <phoneticPr fontId="8" type="noConversion"/>
  </si>
  <si>
    <t>换肤\默认换肤：
验证能否正常使用已有皮肤进行更换</t>
    <phoneticPr fontId="8" type="noConversion"/>
  </si>
  <si>
    <t>1、存在系统提供的皮肤</t>
    <phoneticPr fontId="8" type="noConversion"/>
  </si>
  <si>
    <t>1、选择皮肤管理并进入皮肤更换界面
2、选中并点击目标皮肤</t>
    <phoneticPr fontId="8" type="noConversion"/>
  </si>
  <si>
    <t>1、系统皮肤正常更换显示</t>
    <phoneticPr fontId="8" type="noConversion"/>
  </si>
  <si>
    <t>V1.0_FRP016_T0002</t>
  </si>
  <si>
    <t>换肤\默认换肤：
验证能否正常调节系统皮肤颜色</t>
    <phoneticPr fontId="8" type="noConversion"/>
  </si>
  <si>
    <t>1、选择皮肤管理并进入皮肤更换界面
2、选中并点击目标颜色浓度</t>
    <phoneticPr fontId="8" type="noConversion"/>
  </si>
  <si>
    <t>1、系统皮肤颜色正常调节显示</t>
    <phoneticPr fontId="8" type="noConversion"/>
  </si>
  <si>
    <t>V1.0_FRP016_T0003</t>
  </si>
  <si>
    <t>换肤\在线换肤：
验证能否正常在线预览皮肤效果</t>
    <phoneticPr fontId="8" type="noConversion"/>
  </si>
  <si>
    <t>1、选择皮肤管理并进入皮肤更换界面
2、在线皮肤列表中
3、将鼠标移动到目标皮肤图标上</t>
    <phoneticPr fontId="8" type="noConversion"/>
  </si>
  <si>
    <t>1、显示预览进度
2、预览成功</t>
    <phoneticPr fontId="8" type="noConversion"/>
  </si>
  <si>
    <t>V1.0_FRP016_T0004</t>
  </si>
  <si>
    <t>换肤\在线换肤：
验证网络延迟恢复后能否正常在线预览皮肤效果</t>
    <phoneticPr fontId="8" type="noConversion"/>
  </si>
  <si>
    <t>V1.0_FRP016_T0005</t>
  </si>
  <si>
    <t>换肤\在线换肤：
验证网络中断情况下能否正常在线预览皮肤效果</t>
    <phoneticPr fontId="8" type="noConversion"/>
  </si>
  <si>
    <t>1、显示预览进度
2、预览失败，并提示</t>
    <phoneticPr fontId="8" type="noConversion"/>
  </si>
  <si>
    <t>V1.0_FRP016_T0006</t>
  </si>
  <si>
    <t>换肤\在线换肤：
验证能否正常在线更换皮肤</t>
    <phoneticPr fontId="8" type="noConversion"/>
  </si>
  <si>
    <t>1、选择皮肤管理并进入皮肤更换界面
2、在线皮肤列表中
3、选择目标皮肤，并点击“安装”</t>
    <phoneticPr fontId="8" type="noConversion"/>
  </si>
  <si>
    <t>1、显示安装进度
2、安装成功，并立即更换显示</t>
    <phoneticPr fontId="8" type="noConversion"/>
  </si>
  <si>
    <t>V1.0_FRP016_T0007</t>
  </si>
  <si>
    <t>换肤\在线换肤：
验证将皮肤下载后能否正常手动更换</t>
    <phoneticPr fontId="8" type="noConversion"/>
  </si>
  <si>
    <t>1、选择皮肤管理并进入皮肤更换界面
2、在线皮肤列表中
3、选择目标皮肤，并点击“下载”
4、皮肤下载保存列表中，选择目标皮肤，并运行</t>
    <phoneticPr fontId="8" type="noConversion"/>
  </si>
  <si>
    <t>1、显示下载进度
2、安装成功，并立即更换显示</t>
    <phoneticPr fontId="8" type="noConversion"/>
  </si>
  <si>
    <t>V1.0_FRP016_T0008</t>
  </si>
  <si>
    <t>换肤\在线换肤：
验证网络中断情况下能否正常在线更换皮肤</t>
    <phoneticPr fontId="8" type="noConversion"/>
  </si>
  <si>
    <t>1、选择皮肤管理并进入皮肤更换界面
2、在线皮肤列表中
3、选择目标皮肤，并点击“安装”或“下载”</t>
    <phoneticPr fontId="8" type="noConversion"/>
  </si>
  <si>
    <t>1、显示“安装”或“下载”进度
2、“安装”或“下载”失败，并提示</t>
    <phoneticPr fontId="8" type="noConversion"/>
  </si>
  <si>
    <t>V1.0_FRP016_T0009</t>
  </si>
  <si>
    <t>换肤\自定义换肤：
验证能否进行自定义换肤</t>
    <phoneticPr fontId="8" type="noConversion"/>
  </si>
  <si>
    <t>1、本地目标图片存在</t>
    <phoneticPr fontId="8" type="noConversion"/>
  </si>
  <si>
    <t>1、选择皮肤管理并进入皮肤更换界面
2、选择“自定义”
3、浏览加载本地目标图片
4、点击“确定”</t>
    <phoneticPr fontId="8" type="noConversion"/>
  </si>
  <si>
    <t>1、上传成功
2、更换成功</t>
    <phoneticPr fontId="8" type="noConversion"/>
  </si>
  <si>
    <t>V1.0_FRP016_T0010</t>
  </si>
  <si>
    <t>换肤\自定义换肤：
验证能否截取上传图片的部分区域进行更换</t>
    <phoneticPr fontId="8" type="noConversion"/>
  </si>
  <si>
    <t>1、选择皮肤管理并进入皮肤更换界面
2、选择“自定义”
3、浏览加载本地目标图片
4、有效截取上传图片的目标区域
5、确认后点击“确定”</t>
    <phoneticPr fontId="8" type="noConversion"/>
  </si>
  <si>
    <t>1、上传成功
2、更换成功,正常显示截取部分背景及颜色</t>
    <phoneticPr fontId="8" type="noConversion"/>
  </si>
  <si>
    <t>V1.0_FRP016_T0011</t>
  </si>
  <si>
    <t>换肤\自定义换肤：
自定义图片格式验证</t>
    <phoneticPr fontId="8" type="noConversion"/>
  </si>
  <si>
    <t>1、选择皮肤管理并进入皮肤更换界面
2、选择“自定义”
3、浏览加载本地目标图片，图片格式：jpg、gif、png等其他图片格式文件</t>
    <phoneticPr fontId="8" type="noConversion"/>
  </si>
  <si>
    <t>1、上传成功</t>
    <phoneticPr fontId="8" type="noConversion"/>
  </si>
  <si>
    <t>V1.0_FRP016_T0012</t>
  </si>
  <si>
    <t>换肤\自定义换肤：
验证自定义图片能否上传非图片格式文件</t>
    <phoneticPr fontId="8" type="noConversion"/>
  </si>
  <si>
    <t>1、选择皮肤管理并进入皮肤更换界面
2、选择“自定义”
3、浏览加载本地目标图片，图片格式：doc、rar、exe等其他非图片格式文件</t>
    <phoneticPr fontId="8" type="noConversion"/>
  </si>
  <si>
    <t>1、上传失败</t>
    <phoneticPr fontId="8" type="noConversion"/>
  </si>
  <si>
    <t>V1.0_FRP016_T0013</t>
  </si>
  <si>
    <t>换肤\公共：
验证换肤后能否恢复默认皮肤</t>
    <phoneticPr fontId="8" type="noConversion"/>
  </si>
  <si>
    <t>1、已经完成换肤</t>
    <phoneticPr fontId="8" type="noConversion"/>
  </si>
  <si>
    <t>1、选择皮肤管理并进入皮肤更换界面
2、皮肤列表中
3、选择默认皮肤
4、点击“安装”</t>
    <phoneticPr fontId="8" type="noConversion"/>
  </si>
  <si>
    <t>1、正常恢复到默认皮肤</t>
    <phoneticPr fontId="8" type="noConversion"/>
  </si>
  <si>
    <t>V1.0_FRP016_T0014</t>
  </si>
  <si>
    <t>换肤\公共：
验证重启系统后，换肤效果能否正常显示</t>
    <phoneticPr fontId="8" type="noConversion"/>
  </si>
  <si>
    <t>1、重启系统
2、检查系统皮肤显示</t>
    <phoneticPr fontId="8" type="noConversion"/>
  </si>
  <si>
    <t>1、正常显示</t>
    <phoneticPr fontId="8" type="noConversion"/>
  </si>
  <si>
    <t>V1.0_FRP016_T0015</t>
  </si>
  <si>
    <t>换肤\公共：
验证后台删除当前皮肤后，换肤效果是否正常显示</t>
    <phoneticPr fontId="8" type="noConversion"/>
  </si>
  <si>
    <t>1、后台对当前皮肤数据进行删除
2、刷新系统并检查当前系统皮肤显示情况</t>
    <phoneticPr fontId="8" type="noConversion"/>
  </si>
  <si>
    <t>1、刷新后恢复到默认皮肤</t>
    <phoneticPr fontId="8" type="noConversion"/>
  </si>
  <si>
    <t>V1.0_FRP012_T0001</t>
    <phoneticPr fontId="8" type="noConversion"/>
  </si>
  <si>
    <t>分页\常规翻页及显示：
验证列表无记录时，翻页按钮能否正常点击</t>
    <phoneticPr fontId="8" type="noConversion"/>
  </si>
  <si>
    <t>1、列表无记录</t>
    <phoneticPr fontId="8" type="noConversion"/>
  </si>
  <si>
    <t>1、列表中
2、点击“首页”、“上一页”、“下一页”、“尾页”按钮</t>
    <phoneticPr fontId="8" type="noConversion"/>
  </si>
  <si>
    <t>1、四个翻页控件灰色显示
2、点击无效</t>
    <phoneticPr fontId="8" type="noConversion"/>
  </si>
  <si>
    <t>V1.0_FRP012_T0002</t>
  </si>
  <si>
    <t>分页\常规翻页及显示：
验证列表无记录时，能否指定列表显示记录</t>
    <phoneticPr fontId="8" type="noConversion"/>
  </si>
  <si>
    <t>1、列表中
2、展开列表显示条件下拉列表框
3、选择显示记录数</t>
    <phoneticPr fontId="8" type="noConversion"/>
  </si>
  <si>
    <t>1、正常选择并显示参选记录
2、提示列表无记录</t>
    <phoneticPr fontId="8" type="noConversion"/>
  </si>
  <si>
    <t>V1.0_FRP012_T0003</t>
  </si>
  <si>
    <t>分页\常规翻页及显示：
验证列表无记录时，能否指定跳转翻页</t>
    <phoneticPr fontId="8" type="noConversion"/>
  </si>
  <si>
    <t>1、列表中
2、输入目标翻页数值
3、“Enter”执行翻页</t>
    <phoneticPr fontId="8" type="noConversion"/>
  </si>
  <si>
    <t>1、跳转无效，提示没有可显示的内容</t>
    <phoneticPr fontId="8" type="noConversion"/>
  </si>
  <si>
    <t>V1.0_FRP012_T0004</t>
  </si>
  <si>
    <t>分页\常规翻页及显示：
验证列表无记录时，列表记录信息统计是否正确</t>
    <phoneticPr fontId="8" type="noConversion"/>
  </si>
  <si>
    <t>1、列表中
2、检查列表记录信息统计</t>
    <phoneticPr fontId="8" type="noConversion"/>
  </si>
  <si>
    <t>1、总页数、当前页数显示为0</t>
    <phoneticPr fontId="8" type="noConversion"/>
  </si>
  <si>
    <t>V1.0_FRP012_T0005</t>
  </si>
  <si>
    <t>分页\常规翻页及显示：
验证分页数=1，列表的记录数≤单页显示记录总数时，进行翻页</t>
    <phoneticPr fontId="8" type="noConversion"/>
  </si>
  <si>
    <t>1、分页数=1，列表的记录数≤单页显示记录总数</t>
    <phoneticPr fontId="8" type="noConversion"/>
  </si>
  <si>
    <t>V1.0_FRP012_T0006</t>
  </si>
  <si>
    <t>分页\常规翻页及显示：
验证分页数=1，列表的记录数≤单页显示记录总数，列表记录信息统计是否正确</t>
    <phoneticPr fontId="8" type="noConversion"/>
  </si>
  <si>
    <t>1、总页数显示为1、当前页数显示列表记录数</t>
    <phoneticPr fontId="8" type="noConversion"/>
  </si>
  <si>
    <t>V1.0_FRP012_T0007</t>
  </si>
  <si>
    <t>分页\常规翻页及显示：
验证分页数=1，列表的记录数≤单页显示记录总数，跳转翻页数值显示是否正确</t>
    <phoneticPr fontId="8" type="noConversion"/>
  </si>
  <si>
    <t>1、列表中
2、检查跳转翻页，输入框数值显示</t>
    <phoneticPr fontId="8" type="noConversion"/>
  </si>
  <si>
    <t>1、跳转翻页数值显示为1</t>
    <phoneticPr fontId="8" type="noConversion"/>
  </si>
  <si>
    <t>V1.0_FRP012_T0008</t>
  </si>
  <si>
    <t>分页\常规翻页及显示：
验证在首页，但分页数＞1时，进行翻页</t>
    <phoneticPr fontId="8" type="noConversion"/>
  </si>
  <si>
    <t>1、在首页，但分页数＞1</t>
    <phoneticPr fontId="8" type="noConversion"/>
  </si>
  <si>
    <t>1、“首页”、“上一页”灰色不可点击
2、“下一页”可点击，结果显示当前页数+1，且“首页”、“上一页”按钮恢复可点击状态
3、“尾页”可点击，显示最后页，且按钮变为灰色不可点击</t>
    <phoneticPr fontId="8" type="noConversion"/>
  </si>
  <si>
    <t>V1.0_FRP012_T0009</t>
  </si>
  <si>
    <t>分页\常规翻页及显示：
验证分页数大≥3，且在非首页或尾页时，进行翻页</t>
    <phoneticPr fontId="8" type="noConversion"/>
  </si>
  <si>
    <t>1、分页数大≥3</t>
    <phoneticPr fontId="8" type="noConversion"/>
  </si>
  <si>
    <t>1、“首页”可点击，结果当前分页数显示第一页
2、“上一页”可点击，结果显示上一页(当前页数-1)的记录
3、“下一页”可点击，结果从后一页(当前页数+1)的记录
4、“尾页”可点击，结果显示最后页的记录</t>
    <phoneticPr fontId="8" type="noConversion"/>
  </si>
  <si>
    <t>V1.0_FRP012_T0010</t>
  </si>
  <si>
    <t>分页\常规翻页及显示：
验证分页数大≥3，且在非首页或尾页时，列表记录显示是否正确</t>
    <phoneticPr fontId="8" type="noConversion"/>
  </si>
  <si>
    <t>1、列表的数据按照指定的排序列正确排序</t>
    <phoneticPr fontId="8" type="noConversion"/>
  </si>
  <si>
    <t>V1.0_FRP012_T0011</t>
  </si>
  <si>
    <t>分页\常规翻页及显示：
验证在尾页，但分页数＞1时，进行翻页</t>
    <phoneticPr fontId="8" type="noConversion"/>
  </si>
  <si>
    <t>1、在尾页，但分页数＞1</t>
    <phoneticPr fontId="8" type="noConversion"/>
  </si>
  <si>
    <t>1、“首页”可点击，显示第一页的记录
2、“上一页”可点击，显示上一页(当前页数-1)的记录
3、“下一页”灰色不可点击
4、“尾页”灰色不可点击</t>
    <phoneticPr fontId="8" type="noConversion"/>
  </si>
  <si>
    <t>V1.0_FRP012_T0012</t>
  </si>
  <si>
    <t>分页\常规翻页及显示：
验证最后一页列表记录数＜列表显示数时，执行“尾页跳转”后记录显示是否正确</t>
    <phoneticPr fontId="8" type="noConversion"/>
  </si>
  <si>
    <t>1、最后一页列表记录数＜列表显示数
   例：记录总数90，列表最大显示20条</t>
    <phoneticPr fontId="8" type="noConversion"/>
  </si>
  <si>
    <t>1、列表中
2、点击“尾页”或输入最后一页，进行翻页</t>
    <phoneticPr fontId="8" type="noConversion"/>
  </si>
  <si>
    <t>1、列表记录显示(记录总数/列表最大显示数)余数</t>
    <phoneticPr fontId="8" type="noConversion"/>
  </si>
  <si>
    <t>V1.0_FRP012_T0013</t>
  </si>
  <si>
    <t>分页\跳转翻页：
验证输入跳转的页数为存在的页数，能否正常翻页</t>
    <phoneticPr fontId="8" type="noConversion"/>
  </si>
  <si>
    <t>1、存在记录</t>
    <phoneticPr fontId="8" type="noConversion"/>
  </si>
  <si>
    <t>1、正确跳转到指定的页数
2、列表的数据按照指定的排序列正确排序</t>
    <phoneticPr fontId="8" type="noConversion"/>
  </si>
  <si>
    <t>V1.0_FRP012_T0014</t>
  </si>
  <si>
    <t>分页\跳转翻页：
验证输入非正整数值，能否正常翻页</t>
    <phoneticPr fontId="8" type="noConversion"/>
  </si>
  <si>
    <t>1、跳转失败，并提示
2、提示后每页显示条数恢复为上次生效的条数</t>
    <phoneticPr fontId="8" type="noConversion"/>
  </si>
  <si>
    <t>V1.0_FRP012_T0015</t>
  </si>
  <si>
    <t>分页\跳转翻页：
验证输入值＞总分页数值，能否正常翻页</t>
    <phoneticPr fontId="8" type="noConversion"/>
  </si>
  <si>
    <t>1、可选一：跳转成功，显示最大分页数值
   可选二：跳转失败，提示请输入有效数值</t>
    <phoneticPr fontId="8" type="noConversion"/>
  </si>
  <si>
    <t>V1.0_FRP012_T0016</t>
  </si>
  <si>
    <t>分页\跳转翻页：
验证不在首页时，删除翻页数值，进行翻页</t>
    <phoneticPr fontId="8" type="noConversion"/>
  </si>
  <si>
    <t>1、不在首页</t>
    <phoneticPr fontId="8" type="noConversion"/>
  </si>
  <si>
    <t>1、列表中
2、删除翻页数值
3、“Enter”执行翻页</t>
    <phoneticPr fontId="8" type="noConversion"/>
  </si>
  <si>
    <t>1、跳转至第一页，翻页数值显示1</t>
    <phoneticPr fontId="8" type="noConversion"/>
  </si>
  <si>
    <t>V1.0_FRP012_T0017</t>
  </si>
  <si>
    <t>分页\跳转翻页：
验证在首页时，删除翻页数值，进行翻页</t>
    <phoneticPr fontId="8" type="noConversion"/>
  </si>
  <si>
    <t>1、在首页</t>
    <phoneticPr fontId="8" type="noConversion"/>
  </si>
  <si>
    <t>V1.0_FRP012_T0018</t>
  </si>
  <si>
    <t>分页\跳转翻页：
验证输入特殊字符，能否正常翻页</t>
    <phoneticPr fontId="8" type="noConversion"/>
  </si>
  <si>
    <t>1、列表中
2、输入特殊字符
3、“Enter”执行翻页</t>
    <phoneticPr fontId="8" type="noConversion"/>
  </si>
  <si>
    <t>#￥%……&amp;——+=
&lt;&gt;</t>
    <phoneticPr fontId="8" type="noConversion"/>
  </si>
  <si>
    <t>1、可选一：不允许输入
   可选二：允许输入，执行跳转时，提示请输入正确数值，结果显示第一页</t>
    <phoneticPr fontId="8" type="noConversion"/>
  </si>
  <si>
    <t>V1.0_FRP012_T0019</t>
  </si>
  <si>
    <t>分页\跳转翻页：
验证输入中英文字符串，能否正常翻页</t>
    <phoneticPr fontId="8" type="noConversion"/>
  </si>
  <si>
    <t>1、列表中
2、输入中英文字符串
3、“Enter”执行翻页</t>
    <phoneticPr fontId="8" type="noConversion"/>
  </si>
  <si>
    <t>你好
hello</t>
    <phoneticPr fontId="8" type="noConversion"/>
  </si>
  <si>
    <t>V1.0_FRP012_T0020</t>
  </si>
  <si>
    <t>分页\跳转翻页\快捷翻页：
验证直接点击页码，能否正常翻页</t>
    <phoneticPr fontId="8" type="noConversion"/>
  </si>
  <si>
    <t>1、列表中
2、点击页码执行翻页</t>
    <phoneticPr fontId="8" type="noConversion"/>
  </si>
  <si>
    <t>1、正常执行翻页</t>
    <phoneticPr fontId="8" type="noConversion"/>
  </si>
  <si>
    <t>V1.0_FRP012_T0021</t>
  </si>
  <si>
    <t>分页\跳转翻页\快捷翻页：
验证连续点击页码执行翻页后，记录是否显示正确</t>
    <phoneticPr fontId="8" type="noConversion"/>
  </si>
  <si>
    <t>1、列表中
2、连续点击页码执行翻页</t>
    <phoneticPr fontId="8" type="noConversion"/>
  </si>
  <si>
    <t>1、正常执行翻页
2、结果记录显示正确</t>
    <phoneticPr fontId="8" type="noConversion"/>
  </si>
  <si>
    <t>V1.0_FRP012_T0022</t>
  </si>
  <si>
    <t>分页\指定单页显示记录：
验证能否输入单页显示记录数</t>
    <phoneticPr fontId="8" type="noConversion"/>
  </si>
  <si>
    <t>1、列表中
2、展开下拉列表框
3、输入单页记录允许显示数量范围值</t>
    <phoneticPr fontId="8" type="noConversion"/>
  </si>
  <si>
    <t>1、不允许输入</t>
    <phoneticPr fontId="8" type="noConversion"/>
  </si>
  <si>
    <t>V1.0_FRP012_T0023</t>
  </si>
  <si>
    <t>分页\指定单页显示记录：
验证单页显示数≥记录总数时，选择单页显示记录数，结果是否显示正确</t>
    <phoneticPr fontId="8" type="noConversion"/>
  </si>
  <si>
    <t>1、单页显示数≥记录总数
2、记录总数：40</t>
    <phoneticPr fontId="8" type="noConversion"/>
  </si>
  <si>
    <t>1、列表中
2、展开下拉列表框
3、选择单页记录显示数</t>
    <phoneticPr fontId="8" type="noConversion"/>
  </si>
  <si>
    <t>单页显示数：20</t>
    <phoneticPr fontId="8" type="noConversion"/>
  </si>
  <si>
    <t>1、显示记录总数</t>
    <phoneticPr fontId="8" type="noConversion"/>
  </si>
  <si>
    <t>V1.0_FRP012_T0024</t>
  </si>
  <si>
    <t>分页\指定单页显示记录：
验证单页显示数＜记录总数时，选择单页显示记录数，结果是否显示正确</t>
    <phoneticPr fontId="8" type="noConversion"/>
  </si>
  <si>
    <t>1、单页显示数＜记录总数
2、记录总数：20</t>
    <phoneticPr fontId="8" type="noConversion"/>
  </si>
  <si>
    <t>单页显示数：40</t>
    <phoneticPr fontId="8" type="noConversion"/>
  </si>
  <si>
    <t>1、单页显示数值</t>
    <phoneticPr fontId="8" type="noConversion"/>
  </si>
  <si>
    <t>V1.0_FRP012_T0025</t>
  </si>
  <si>
    <t>分页\指定单页显示记录：
验证连续多次点击翻页控件</t>
    <phoneticPr fontId="8" type="noConversion"/>
  </si>
  <si>
    <t>1、列表中
2、连续多次点击翻页控件</t>
    <phoneticPr fontId="8" type="noConversion"/>
  </si>
  <si>
    <t>1、点击执行跳转成功，系统不会出现错误</t>
    <phoneticPr fontId="8" type="noConversion"/>
  </si>
  <si>
    <t>安装\安装手册：
验证安装手册是否齐全、正确，若程序有改动，文档是否同步更新</t>
  </si>
  <si>
    <t>V1.0_FRP013_T0002</t>
  </si>
  <si>
    <t>安装\启动安装：
验证改变安装程序存放路径，能否正常启动</t>
  </si>
  <si>
    <t>V1.0_FRP013_T0003</t>
  </si>
  <si>
    <t>安装\启动安装：
验证安装程序是否支持鼠标左键双击启动</t>
  </si>
  <si>
    <t>V1.0_FRP013_T0004</t>
  </si>
  <si>
    <t>安装\启动安装：
验证安装程序是否支持鼠标右键选择启动</t>
  </si>
  <si>
    <t>V1.0_FRP013_T0005</t>
  </si>
  <si>
    <t>安装\典型安装：
验证根据安装向导进行默认配置，能否正常安装</t>
  </si>
  <si>
    <t>V1.0_FRP013_T0006</t>
  </si>
  <si>
    <t>安装\自定义安装：
验证选择不同的安装组件进行组合，能否正常安装</t>
  </si>
  <si>
    <t>V1.0_FRP013_T0007</t>
  </si>
  <si>
    <t>安装\自定义安装：
验证能否选择所有组件进行完全安装</t>
  </si>
  <si>
    <t>V1.0_FRP013_T0008</t>
  </si>
  <si>
    <t>安装\自定义安装：
验证能否进行最小安装</t>
  </si>
  <si>
    <t>V1.0_FRP013_T0009</t>
  </si>
  <si>
    <t>安装\全新安装：
验证在从未安装过目标程序的环境下，能否正常安装</t>
  </si>
  <si>
    <t>V1.0_FRP013_T0010</t>
  </si>
  <si>
    <t>安装\覆盖安装：
验证能否选择全部组件进行覆盖安装</t>
  </si>
  <si>
    <t>V1.0_FRP013_T0011</t>
  </si>
  <si>
    <t>安装\覆盖安装：
验证能否选择部分组件进行覆盖安装</t>
  </si>
  <si>
    <t>V1.0_FRP013_T0012</t>
  </si>
  <si>
    <t>V1.0_FRP013_T0013</t>
  </si>
  <si>
    <t>V1.0_FRP013_T0014</t>
  </si>
  <si>
    <t>V1.0_FRP013_T0015</t>
  </si>
  <si>
    <t>V1.0_FRP013_T0016</t>
  </si>
  <si>
    <t>V1.0_FRP013_T0017</t>
  </si>
  <si>
    <t>安装\降级：
验证能否从高版本降级到低版本</t>
  </si>
  <si>
    <t>V1.0_FRP013_T0018</t>
  </si>
  <si>
    <t>安装\多次安装
验证同一个安装程序能否允许进行多次安装</t>
  </si>
  <si>
    <t>V1.0_FRP013_T0019</t>
  </si>
  <si>
    <t>V1.0_FRP013_T0020</t>
  </si>
  <si>
    <t>安装\安装向导：
验证在安装提示信息是否正确、无歧义</t>
  </si>
  <si>
    <t>V1.0_FRP013_T0021</t>
  </si>
  <si>
    <t>安装\安装向导：
验证软件许可协议未接受情况下，不能进行安装</t>
  </si>
  <si>
    <t>V1.0_FRP013_T0022</t>
  </si>
  <si>
    <t>安装\安装向导：
验证软件许可协议中的链接，能否正常打开</t>
  </si>
  <si>
    <t>V1.0_FRP013_T0023</t>
  </si>
  <si>
    <t>安装\安装向导：
验证软件许可协议中能否正常打印</t>
  </si>
  <si>
    <t>V1.0_FRP013_T0024</t>
  </si>
  <si>
    <t>安装\安装向导：
验证安装未完成时，用户可以随意返回查看每个步骤信息</t>
  </si>
  <si>
    <t>V1.0_FRP013_T0025</t>
  </si>
  <si>
    <t>安装\安装向导：
验证安装帮助能否正常打开</t>
  </si>
  <si>
    <t>V1.0_FRP013_T0026</t>
  </si>
  <si>
    <t>安装\安装向导：
验证能否正常创建快速启动栏快捷方式</t>
  </si>
  <si>
    <t>V1.0_FRP013_T0027</t>
  </si>
  <si>
    <t>安装\安装向导：
验证能否正常在桌面创建快捷方式</t>
  </si>
  <si>
    <t>V1.0_FRP013_T0028</t>
  </si>
  <si>
    <t>V1.0_FRP013_T0029</t>
  </si>
  <si>
    <t>V1.0_FRP013_T0030</t>
  </si>
  <si>
    <t>V1.0_FRP013_T0031</t>
  </si>
  <si>
    <t>安装\安装路径：
验证系统在安装路径为中文的情况下，能否正确安装程序</t>
  </si>
  <si>
    <t>V1.0_FRP013_T0032</t>
  </si>
  <si>
    <t>安装\安装路径：
验证系统在安装路径为英文的情况下，能否正确安装程序</t>
  </si>
  <si>
    <t>V1.0_FRP013_T0033</t>
  </si>
  <si>
    <t>安装\安装路径：
验证系统在安装路径为中英文组合的情况下，能否正确安装程序</t>
  </si>
  <si>
    <t>V1.0_FRP013_T0034</t>
  </si>
  <si>
    <t>V1.0_FRP013_T0035</t>
  </si>
  <si>
    <t>安装\安装路径：
验证程序安装的目标盘符不存在情况下，能否正常安装</t>
  </si>
  <si>
    <t>V1.0_FRP013_T0036</t>
  </si>
  <si>
    <t>安装\安装路径：
验证覆盖到同一目录下的安装是否正常</t>
  </si>
  <si>
    <t>V1.0_FRP013_T0037</t>
  </si>
  <si>
    <t>V1.0_FRP013_T0038</t>
  </si>
  <si>
    <t>V1.0_FRP013_T0039</t>
  </si>
  <si>
    <t>V1.0_FRP013_T0040</t>
  </si>
  <si>
    <t>V1.0_FRP013_T0041</t>
  </si>
  <si>
    <t>V1.0_FRP013_T0042</t>
  </si>
  <si>
    <t>V1.0_FRP013_T0043</t>
  </si>
  <si>
    <t>V1.0_FRP013_T0044</t>
  </si>
  <si>
    <t>V1.0_FRP013_T0045</t>
  </si>
  <si>
    <t>V1.0_FRP013_T0046</t>
  </si>
  <si>
    <t>V1.0_FRP013_T0047</t>
  </si>
  <si>
    <t>V1.0_FRP013_T0048</t>
  </si>
  <si>
    <t>V1.0_FRP013_T0049</t>
  </si>
  <si>
    <t>V1.0_FRP013_T0050</t>
  </si>
  <si>
    <t>V1.0_FRP013_T0051</t>
  </si>
  <si>
    <t>安装\重新安装：
验证卸载原程序后能否进行重装</t>
  </si>
  <si>
    <t>V1.0_FRP013_T0052</t>
  </si>
  <si>
    <t>安装\修复：
验证目标程序运行中能否进行修复</t>
  </si>
  <si>
    <t>V1.0_FRP013_T0053</t>
  </si>
  <si>
    <t>安装\修复：
验证原程序组件均完成情况下，能否正常进行修复安装</t>
  </si>
  <si>
    <t>V1.0_FRP013_T0054</t>
  </si>
  <si>
    <t>安装\修复：
验证原程序组件存在缺损情况下，能否正常进行修复安装</t>
  </si>
  <si>
    <t>V1.0_FRP013_T0055</t>
  </si>
  <si>
    <t>安装\安装完成：
验证安装完成后信息显示、文件安装是否正确、完整</t>
  </si>
  <si>
    <t>V1.0_FRP013_T0056</t>
  </si>
  <si>
    <t>安装\安装完成：
验证安装完成后，系统能否正常启动</t>
  </si>
  <si>
    <t>V1.0_FRP013_T0057</t>
  </si>
  <si>
    <t>V1.0_FRP013_T0058</t>
  </si>
  <si>
    <t>安装\取消安装：
验证安装参数配置过程中，用户可以任意取消安装</t>
  </si>
  <si>
    <t>V1.0_FRP013_T0059</t>
  </si>
  <si>
    <t>安装\取消安装：
验证正在执行安装但尚未完成时，用户可以任意取消安装</t>
  </si>
  <si>
    <t>V1.0_FRP013_T0060</t>
  </si>
  <si>
    <t>安装\取消安装：
验证中途取消安装时，取消执行确认，能否继续进行安装</t>
  </si>
  <si>
    <t>V1.0_FRP013_T0061</t>
  </si>
  <si>
    <t>V1.0_FRP013_T0062</t>
  </si>
  <si>
    <t>V1.0_FRP013_T0063</t>
  </si>
  <si>
    <t>V1.0_FRP013_T0064</t>
  </si>
  <si>
    <t>V1.0_FRP013_T0065</t>
  </si>
  <si>
    <t>V1.0_FRP013_T0066</t>
  </si>
  <si>
    <t>V1.0_FRP013_T0067</t>
  </si>
  <si>
    <t>V1.0_FRP013_T0068</t>
  </si>
  <si>
    <t>V1.0_FRP013_T0069</t>
  </si>
  <si>
    <t>V1.0_FRP013_T0070</t>
  </si>
  <si>
    <t>V1.0_FRP013_T0071</t>
  </si>
  <si>
    <t>V1.0_FRP013_T0072</t>
  </si>
  <si>
    <t>V1.0_FRP013_T0073</t>
  </si>
  <si>
    <t>V1.0_FRP013_T0074</t>
  </si>
  <si>
    <t>V1.0_FRP013_T0075</t>
  </si>
  <si>
    <t>V1.0_FRP013_T0076</t>
  </si>
  <si>
    <t>V1.0_FRP014_T0001</t>
    <phoneticPr fontId="1" type="noConversion"/>
  </si>
  <si>
    <t>1、检查文档是否完整的描述所有系统功能</t>
    <phoneticPr fontId="1" type="noConversion"/>
  </si>
  <si>
    <t>1、描述所有系统功能</t>
    <phoneticPr fontId="1" type="noConversion"/>
  </si>
  <si>
    <t>已评审</t>
    <phoneticPr fontId="1" type="noConversion"/>
  </si>
  <si>
    <t>V1.0_FRP014_T0002</t>
  </si>
  <si>
    <t>1、检查文档是否正确的描述所有系统功能</t>
    <phoneticPr fontId="1" type="noConversion"/>
  </si>
  <si>
    <t>1、正确所有系统功能</t>
    <phoneticPr fontId="1" type="noConversion"/>
  </si>
  <si>
    <t>V1.0_FRP014_T0003</t>
  </si>
  <si>
    <t>1、检查文档是否无内容前后矛盾的</t>
    <phoneticPr fontId="1" type="noConversion"/>
  </si>
  <si>
    <t>1、无内容矛盾</t>
    <phoneticPr fontId="1" type="noConversion"/>
  </si>
  <si>
    <t>V1.0_FRP014_T0004</t>
  </si>
  <si>
    <t>1、检查描述语言是否简单易懂</t>
    <phoneticPr fontId="1" type="noConversion"/>
  </si>
  <si>
    <t>1、语言简单易懂</t>
    <phoneticPr fontId="1" type="noConversion"/>
  </si>
  <si>
    <t>V1.0_FRP014_T0005</t>
  </si>
  <si>
    <t>1、检查用户浏览是否方便</t>
    <phoneticPr fontId="1" type="noConversion"/>
  </si>
  <si>
    <t>1、视图指向正确，目录结构清晰</t>
    <phoneticPr fontId="1" type="noConversion"/>
  </si>
  <si>
    <t>V1.0_FRP014_T0006</t>
  </si>
  <si>
    <t>1、检查内容是否精确</t>
    <phoneticPr fontId="1" type="noConversion"/>
  </si>
  <si>
    <t>1、内容精确，不含糊，不会包含‘可能’‘或许’之类的不确定性语言。</t>
    <phoneticPr fontId="1" type="noConversion"/>
  </si>
  <si>
    <t>V1.0_FRP014_T0007</t>
  </si>
  <si>
    <t>1、根据文档描述的步骤，进行系统操作
2、是否与系统操作一致</t>
    <phoneticPr fontId="1" type="noConversion"/>
  </si>
  <si>
    <t>1、与系统操作一致</t>
    <phoneticPr fontId="1" type="noConversion"/>
  </si>
  <si>
    <t>V1.0_FRP014_T0008</t>
  </si>
  <si>
    <t>1、根据文档描述，查看图形是否与系统截图一致</t>
    <phoneticPr fontId="1" type="noConversion"/>
  </si>
  <si>
    <t>1、与系统截图一致</t>
    <phoneticPr fontId="1" type="noConversion"/>
  </si>
  <si>
    <t>V1.0_FRP014_T0009</t>
  </si>
  <si>
    <t>1、根据文档描述的示例，进行系统操作。
2、查看是否与系统操作一致</t>
    <phoneticPr fontId="1" type="noConversion"/>
  </si>
  <si>
    <t>V1.0_FRP014_T0010</t>
  </si>
  <si>
    <t>V1.0_FRP014_T0011</t>
  </si>
  <si>
    <t>1、检查文档是否有错别字。</t>
    <phoneticPr fontId="1" type="noConversion"/>
  </si>
  <si>
    <t>1、无错别字</t>
    <phoneticPr fontId="1" type="noConversion"/>
  </si>
  <si>
    <t>V1.0_FRP014_T0012</t>
  </si>
  <si>
    <t>1、检验文档描述的都为可用</t>
    <phoneticPr fontId="1" type="noConversion"/>
  </si>
  <si>
    <t>1、描述都有可用</t>
    <phoneticPr fontId="1" type="noConversion"/>
  </si>
  <si>
    <t>V1.0_FRP014_T0013</t>
  </si>
  <si>
    <t>1、检查目录是否正确：标题和页码</t>
    <phoneticPr fontId="1" type="noConversion"/>
  </si>
  <si>
    <t>1、目录显示正确</t>
    <phoneticPr fontId="1" type="noConversion"/>
  </si>
  <si>
    <t>V1.0_FRP014_T0014</t>
  </si>
  <si>
    <t>1、检查视图是否正确：标题和指向</t>
    <phoneticPr fontId="1" type="noConversion"/>
  </si>
  <si>
    <t>1、视图正确指向，目录结构清晰</t>
    <phoneticPr fontId="1" type="noConversion"/>
  </si>
  <si>
    <t>V1.0_FRP011_T0001</t>
    <phoneticPr fontId="1" type="noConversion"/>
  </si>
  <si>
    <t>1、输入字段，对方答复（少于长度限制），点击提交</t>
    <phoneticPr fontId="1" type="noConversion"/>
  </si>
  <si>
    <t>1、允许提交</t>
    <phoneticPr fontId="1" type="noConversion"/>
  </si>
  <si>
    <t>V1.0_FRP011_T0002</t>
  </si>
  <si>
    <t>1、输入字段，对方答复（等于长度限制），点击提交</t>
    <phoneticPr fontId="1" type="noConversion"/>
  </si>
  <si>
    <t>V1.0_FRP011_T0003</t>
  </si>
  <si>
    <t>1、输入字段，对方答复（大于长度限制），点击提交</t>
    <phoneticPr fontId="1" type="noConversion"/>
  </si>
  <si>
    <t>V1.0_FRP011_T0004</t>
  </si>
  <si>
    <t>1、勾选记录，点击修改</t>
    <phoneticPr fontId="1" type="noConversion"/>
  </si>
  <si>
    <t>1、进入修改页面</t>
    <phoneticPr fontId="1" type="noConversion"/>
  </si>
  <si>
    <t>V1.0_FRP011_T0005</t>
  </si>
  <si>
    <t>1、不勾选记录，点击修改</t>
    <phoneticPr fontId="1" type="noConversion"/>
  </si>
  <si>
    <t>1、提示请选择需要修改的记录</t>
    <phoneticPr fontId="1" type="noConversion"/>
  </si>
  <si>
    <t>V1.0_FRP011_T0006</t>
  </si>
  <si>
    <t>1、勾选多记录，点击修改</t>
    <phoneticPr fontId="1" type="noConversion"/>
  </si>
  <si>
    <t>1、进入批量修改页面</t>
    <phoneticPr fontId="1" type="noConversion"/>
  </si>
  <si>
    <t>V1.0_FRP011_T0007</t>
  </si>
  <si>
    <t>1、输入数据库已存在的字段，点击提交</t>
    <phoneticPr fontId="1" type="noConversion"/>
  </si>
  <si>
    <t>1、提示字段已存在，不允许提交</t>
    <phoneticPr fontId="1" type="noConversion"/>
  </si>
  <si>
    <t>V1.0_FRP011_T0008</t>
  </si>
  <si>
    <t>1、不输入修改任何字符，点击提交</t>
    <phoneticPr fontId="1" type="noConversion"/>
  </si>
  <si>
    <t>1、修改成功</t>
    <phoneticPr fontId="1" type="noConversion"/>
  </si>
  <si>
    <t>V1.0_FRP011_T0009</t>
  </si>
  <si>
    <t>1、选择多个记录，点击修改
2、批量修改页面，输入数据库已存在的字段，点击提交</t>
    <phoneticPr fontId="1" type="noConversion"/>
  </si>
  <si>
    <t>V1.0_FRP011_T0010</t>
  </si>
  <si>
    <t>可修改的字段为可配置</t>
    <phoneticPr fontId="1" type="noConversion"/>
  </si>
  <si>
    <t>1、配置可修改的字段
2、查看页面显示是否与配置的一致</t>
    <phoneticPr fontId="1" type="noConversion"/>
  </si>
  <si>
    <t>1、页面显示与配置一致</t>
    <phoneticPr fontId="1" type="noConversion"/>
  </si>
  <si>
    <t>V1.0_FRP011_T0011</t>
  </si>
  <si>
    <t>1、输入某字段：微微，点击重置</t>
    <phoneticPr fontId="1" type="noConversion"/>
  </si>
  <si>
    <t>1、数据重置为最后一次保存的</t>
    <phoneticPr fontId="1" type="noConversion"/>
  </si>
  <si>
    <t>V1.0_FRP011_T0012</t>
  </si>
  <si>
    <t>1、点击清空</t>
    <phoneticPr fontId="1" type="noConversion"/>
  </si>
  <si>
    <t>1、所有字段清空</t>
    <phoneticPr fontId="1" type="noConversion"/>
  </si>
  <si>
    <t>V1.0_FRP011_T0013</t>
  </si>
  <si>
    <t>1、输入某字段：微微，点击取消</t>
    <phoneticPr fontId="1" type="noConversion"/>
  </si>
  <si>
    <t>1、提示是否离开此页面，点击确定则修改页面关闭</t>
  </si>
  <si>
    <t>V1.0_FRP011_T0014</t>
  </si>
  <si>
    <t>1、输入某字段：微微，点击关闭</t>
    <phoneticPr fontId="1" type="noConversion"/>
  </si>
  <si>
    <t>V1.0_FRP011_T0015</t>
  </si>
  <si>
    <t>1、输入符合规则的字段：微微，点击确定</t>
    <phoneticPr fontId="1" type="noConversion"/>
  </si>
  <si>
    <t>1、提示修改成功，数据库相应增加此记录</t>
  </si>
  <si>
    <t>V1.0_FRP011_T0016</t>
  </si>
  <si>
    <t>记录有多字段</t>
    <phoneticPr fontId="1" type="noConversion"/>
  </si>
  <si>
    <t>1、输入多个参数，其中有个参数不符合规则
2、点击提交</t>
    <phoneticPr fontId="1" type="noConversion"/>
  </si>
  <si>
    <t>1、提交失败，不清空所有参数，给出正确提示。</t>
    <phoneticPr fontId="1" type="noConversion"/>
  </si>
  <si>
    <t>V1.0_FRP011_T0017</t>
  </si>
  <si>
    <t>1、修改多个参数，点击返回</t>
    <phoneticPr fontId="1" type="noConversion"/>
  </si>
  <si>
    <t>1、提示是否离开此页面，点击确定则修改页面关闭</t>
    <phoneticPr fontId="1" type="noConversion"/>
  </si>
  <si>
    <t>V1.0_FRP011_T0018</t>
  </si>
  <si>
    <t>记录正在引用</t>
    <phoneticPr fontId="1" type="noConversion"/>
  </si>
  <si>
    <t>1、修改正在被引用的记录，点击保存</t>
    <phoneticPr fontId="1" type="noConversion"/>
  </si>
  <si>
    <t>可选：
1、修改成功
2、不允许修改，提示该记录正在被引用。</t>
    <phoneticPr fontId="1" type="noConversion"/>
  </si>
  <si>
    <t>V1.0_FRP011_T0019</t>
  </si>
  <si>
    <t>1、输入某字段，点击提交</t>
    <phoneticPr fontId="1" type="noConversion"/>
  </si>
  <si>
    <r>
      <t xml:space="preserve">可选：1、字段不符合需求，不允许提交。
</t>
    </r>
    <r>
      <rPr>
        <sz val="10"/>
        <rFont val="宋体"/>
        <family val="3"/>
        <charset val="134"/>
      </rPr>
      <t>2、字段符合需求，允许提交。</t>
    </r>
    <phoneticPr fontId="1" type="noConversion"/>
  </si>
  <si>
    <t>V1.0_FRP011_T0020</t>
  </si>
  <si>
    <t>1、输入转义符/n，点击提交</t>
    <phoneticPr fontId="1" type="noConversion"/>
  </si>
  <si>
    <t>V1.0_FRP011_T0021</t>
  </si>
  <si>
    <t>V1.0_FRP011_T0022</t>
  </si>
  <si>
    <t>1、输入语言脚本,如html脚本&lt;html&gt;@###/&lt;html&gt;,点击提交</t>
    <phoneticPr fontId="1" type="noConversion"/>
  </si>
  <si>
    <t>V1.0_FRP011_T0023</t>
  </si>
  <si>
    <r>
      <t>1、输入数据</t>
    </r>
    <r>
      <rPr>
        <sz val="10"/>
        <rFont val="宋体"/>
        <family val="3"/>
        <charset val="134"/>
      </rPr>
      <t>1，点击提交。
2、检查数据库的数据是否与新增数据一致</t>
    </r>
    <phoneticPr fontId="1" type="noConversion"/>
  </si>
  <si>
    <t>1、修改记录与数据库显示一致。</t>
  </si>
  <si>
    <t>V1.0_FRP011_T0024</t>
  </si>
  <si>
    <t>1、修改字段A为字段B，点击保存
2、保存成功后，返回列表页面，查看字段是都为最新</t>
    <phoneticPr fontId="1" type="noConversion"/>
  </si>
  <si>
    <t>1、字段为最新，显示字段B</t>
    <phoneticPr fontId="1" type="noConversion"/>
  </si>
  <si>
    <t>V1.0_FRP010_T0001</t>
    <phoneticPr fontId="1" type="noConversion"/>
  </si>
  <si>
    <t>V1.0_FRP010_T0002</t>
  </si>
  <si>
    <t>V1.0_FRP010_T0003</t>
  </si>
  <si>
    <t>V1.0_FRP010_T0004</t>
  </si>
  <si>
    <t>V1.0_FRP010_T0005</t>
  </si>
  <si>
    <t>V1.0_FRP010_T0006</t>
  </si>
  <si>
    <t>V1.0_FRP010_T0007</t>
  </si>
  <si>
    <t>1、提示是否离开此页面，点击确定则新增页面关闭</t>
    <phoneticPr fontId="1" type="noConversion"/>
  </si>
  <si>
    <t>V1.0_FRP010_T0008</t>
  </si>
  <si>
    <t>V1.0_FRP010_T0009</t>
  </si>
  <si>
    <t>1、提示新增成功，数据库相应增加此记录</t>
    <phoneticPr fontId="1" type="noConversion"/>
  </si>
  <si>
    <t>V1.0_FRP010_T0010</t>
  </si>
  <si>
    <t>V1.0_FRP010_T0011</t>
  </si>
  <si>
    <t>V1.0_FRP010_T0012</t>
  </si>
  <si>
    <t>1、检查界面必填项字段是否与数据库一致</t>
    <phoneticPr fontId="1" type="noConversion"/>
  </si>
  <si>
    <t>1、必填项与数据库一致。</t>
    <phoneticPr fontId="1" type="noConversion"/>
  </si>
  <si>
    <t>V1.0_FRP010_T0013</t>
  </si>
  <si>
    <t>1、查看页面的必填项后面是否有符号标志</t>
    <phoneticPr fontId="1" type="noConversion"/>
  </si>
  <si>
    <r>
      <t>1、有符号标志，如</t>
    </r>
    <r>
      <rPr>
        <sz val="10"/>
        <rFont val="宋体"/>
        <family val="3"/>
        <charset val="134"/>
      </rPr>
      <t>*。</t>
    </r>
    <phoneticPr fontId="1" type="noConversion"/>
  </si>
  <si>
    <t>V1.0_FRP010_T0014</t>
  </si>
  <si>
    <t>1、填写参数字段，不填写某一必填项，点击提交</t>
    <phoneticPr fontId="1" type="noConversion"/>
  </si>
  <si>
    <t>1、不允许提交，提示某必填项无输入</t>
    <phoneticPr fontId="1" type="noConversion"/>
  </si>
  <si>
    <t>V1.0_FRP010_T0015</t>
  </si>
  <si>
    <t>V1.0_FRP010_T0016</t>
  </si>
  <si>
    <t>V1.0_FRP010_T0017</t>
  </si>
  <si>
    <t>V1.0_FRP010_T0018</t>
  </si>
  <si>
    <t>V1.0_FRP010_T0019</t>
  </si>
  <si>
    <t>V1.0_FRP010_T0020</t>
  </si>
  <si>
    <t>V1.0_FRP010_T0021</t>
  </si>
  <si>
    <t>1、新增记录与数据库显示一致。</t>
    <phoneticPr fontId="1" type="noConversion"/>
  </si>
  <si>
    <t>V1.0_FRP010_T0022</t>
  </si>
  <si>
    <t>1、查看页面参数字段是否可配置。</t>
    <phoneticPr fontId="1" type="noConversion"/>
  </si>
  <si>
    <t>1、根据具体项目要求，可配置的有：所有字段、必填项和关联项。</t>
    <phoneticPr fontId="1" type="noConversion"/>
  </si>
  <si>
    <t>V1.0_FRP010_T0023</t>
  </si>
  <si>
    <t>多文本行</t>
    <phoneticPr fontId="1" type="noConversion"/>
  </si>
  <si>
    <t>1、输入23，然后按回车，是否自动转到下一行
2、保存后，是否仍支持换行</t>
    <phoneticPr fontId="1" type="noConversion"/>
  </si>
  <si>
    <t>可选1、支持换行
2、不支持换行，根据具体项目要求。</t>
    <phoneticPr fontId="1" type="noConversion"/>
  </si>
  <si>
    <t>V1.0_FRP010_T0024</t>
  </si>
  <si>
    <t>多字段</t>
    <phoneticPr fontId="1" type="noConversion"/>
  </si>
  <si>
    <t>1、新增页面，按TAB键/上下键/方向键，鼠标焦点是否相应移动</t>
    <phoneticPr fontId="1" type="noConversion"/>
  </si>
  <si>
    <t>1、相应移动</t>
    <phoneticPr fontId="1" type="noConversion"/>
  </si>
  <si>
    <t>V1.0_FRP010_T0025</t>
  </si>
  <si>
    <t>1、新增页面，按Esc键，是否支持退出</t>
    <phoneticPr fontId="1" type="noConversion"/>
  </si>
  <si>
    <t>1、支持退出</t>
    <phoneticPr fontId="1" type="noConversion"/>
  </si>
  <si>
    <t>V1.0_FRP010_T0026</t>
  </si>
  <si>
    <t>1、新增页面，输入正确的参数字段，按Enter键</t>
    <phoneticPr fontId="1" type="noConversion"/>
  </si>
  <si>
    <t>1、提示保存成功</t>
    <phoneticPr fontId="1" type="noConversion"/>
  </si>
  <si>
    <t>V1_FRP009_T0001</t>
    <phoneticPr fontId="1" type="noConversion"/>
  </si>
  <si>
    <t>1、登陆某账号
2、查看账号显示的菜单是否与需求一致</t>
    <phoneticPr fontId="1" type="noConversion"/>
  </si>
  <si>
    <t>1、用户显示对应的菜单</t>
    <phoneticPr fontId="1" type="noConversion"/>
  </si>
  <si>
    <t>V1_FRP009_T0002</t>
  </si>
  <si>
    <t>1、登录账号A，退出再登录账号B
2、查看是否显示对应的菜单</t>
    <phoneticPr fontId="1" type="noConversion"/>
  </si>
  <si>
    <t>1、显示账号B的菜单</t>
    <phoneticPr fontId="1" type="noConversion"/>
  </si>
  <si>
    <t>V1_FRP009_T0003</t>
  </si>
  <si>
    <t>1、修改账号A的权限菜单，点击保存
2、登录账号B，查看菜单</t>
    <phoneticPr fontId="1" type="noConversion"/>
  </si>
  <si>
    <t>1、菜单显示与修改后的一致</t>
    <phoneticPr fontId="1" type="noConversion"/>
  </si>
  <si>
    <t>V1_FRP009_T0004</t>
  </si>
  <si>
    <t>账号A正在登录</t>
    <phoneticPr fontId="1" type="noConversion"/>
  </si>
  <si>
    <t>1、账号A登录系统
2、修改账号A的权限，点击保存</t>
    <phoneticPr fontId="1" type="noConversion"/>
  </si>
  <si>
    <t>可选：1、账号A强行被退出，需重新登陆
2、账号A继续正常使用，刷新页面会更新菜单
3、账号A继续正常使用，刷新页面不更新菜单，直到重新登陆才显示最新菜单。具体根据项目要求。</t>
    <phoneticPr fontId="1" type="noConversion"/>
  </si>
  <si>
    <t>V1_FRP009_T0005</t>
  </si>
  <si>
    <t>一个账号对应一个权限菜单</t>
    <phoneticPr fontId="1" type="noConversion"/>
  </si>
  <si>
    <t>1、设置N个账号对应N个菜单
2、登陆账号，查看权限菜单</t>
    <phoneticPr fontId="1" type="noConversion"/>
  </si>
  <si>
    <t>1、显示对应的权限菜单</t>
    <phoneticPr fontId="1" type="noConversion"/>
  </si>
  <si>
    <t>V1_FRP009_T0006</t>
  </si>
  <si>
    <t>一个账号有多个权限菜单</t>
    <phoneticPr fontId="1" type="noConversion"/>
  </si>
  <si>
    <t>1、设置某账号有多个权限菜单
2、登录账号，查看权限菜单</t>
    <phoneticPr fontId="1" type="noConversion"/>
  </si>
  <si>
    <t>V1_FRP009_T0007</t>
  </si>
  <si>
    <t>一个账号有全部权限菜单</t>
    <phoneticPr fontId="1" type="noConversion"/>
  </si>
  <si>
    <t>1、设置某账号有全部权限菜单
2、登录账号，查看权限菜单</t>
    <phoneticPr fontId="1" type="noConversion"/>
  </si>
  <si>
    <t>V1_FRP009_T0008</t>
  </si>
  <si>
    <t>一个账号有无权限菜单</t>
    <phoneticPr fontId="1" type="noConversion"/>
  </si>
  <si>
    <t>1、设置某账号无任何权限菜单
2、登录账号，查看权限菜单</t>
    <phoneticPr fontId="1" type="noConversion"/>
  </si>
  <si>
    <t>V1_FRP009_T0009</t>
  </si>
  <si>
    <t>1、限定所属范围，如：选择区域A，或管理员A
2、查看对应的记录是否显示正确</t>
    <phoneticPr fontId="1" type="noConversion"/>
  </si>
  <si>
    <t>1、属于区域A或管理员A管理的记录显示出来</t>
    <phoneticPr fontId="1" type="noConversion"/>
  </si>
  <si>
    <t>V1_FRP009_T0010</t>
  </si>
  <si>
    <t>所属可修改</t>
    <phoneticPr fontId="1" type="noConversion"/>
  </si>
  <si>
    <t>1、记录A修改所属区域A为区域B
2、选择区域A，记录A是否显示
3、选择区域B，记录A是否显示</t>
    <phoneticPr fontId="1" type="noConversion"/>
  </si>
  <si>
    <t>1、选择区域A时，记录A不显示
2、选择区域B时，记录A显示</t>
    <phoneticPr fontId="1" type="noConversion"/>
  </si>
  <si>
    <t>V1_FRP009_T0011</t>
  </si>
  <si>
    <t>1、登录账号A，查看可操作的按钮</t>
    <phoneticPr fontId="1" type="noConversion"/>
  </si>
  <si>
    <t>1、记录可正常显示，其他操作权限根据项目要求</t>
    <phoneticPr fontId="1" type="noConversion"/>
  </si>
  <si>
    <t>V1_FRP009_T0012</t>
  </si>
  <si>
    <t>1、登录账号A，查看可操作的按钮</t>
    <phoneticPr fontId="1" type="noConversion"/>
  </si>
  <si>
    <t>1、可进行增加记录操作，其他操作权限根据项目要求</t>
    <phoneticPr fontId="1" type="noConversion"/>
  </si>
  <si>
    <t>V1_FRP009_T0013</t>
  </si>
  <si>
    <t>1、可进行修改记录操作，其他操作权限根据项目要求</t>
    <phoneticPr fontId="1" type="noConversion"/>
  </si>
  <si>
    <t>V1_FRP009_T0014</t>
  </si>
  <si>
    <t>1、可进行删除记录操作，其他操作权限根据项目要求</t>
    <phoneticPr fontId="1" type="noConversion"/>
  </si>
  <si>
    <t>V1_FRP009_T0015</t>
  </si>
  <si>
    <t>1、可进行批量添加记录操作，其他操作权限根据项目要求</t>
    <phoneticPr fontId="1" type="noConversion"/>
  </si>
  <si>
    <t>V1_FRP009_T0016</t>
  </si>
  <si>
    <t>1、可进行上传录操作，其他操作权限根据项目要求</t>
    <phoneticPr fontId="1" type="noConversion"/>
  </si>
  <si>
    <t>V1_FRP009_T0017</t>
  </si>
  <si>
    <t>1、可进行下载操作，其他操作权限根据项目要求</t>
    <phoneticPr fontId="1" type="noConversion"/>
  </si>
  <si>
    <t>V1_FRP009_T0018</t>
  </si>
  <si>
    <t>1、可进行打印操作，其他操作权限根据项目要求</t>
    <phoneticPr fontId="1" type="noConversion"/>
  </si>
  <si>
    <t>V1_FRP009_T0019</t>
  </si>
  <si>
    <t>一个账号对应一个权限操作</t>
  </si>
  <si>
    <t>1、设置N个账号对应N个操作
2、登陆账号，查看权限操作</t>
  </si>
  <si>
    <t>1、显示对应的权限操作</t>
  </si>
  <si>
    <t>V1_FRP009_T0020</t>
  </si>
  <si>
    <t>一个账号有多个权限操作</t>
  </si>
  <si>
    <t>1、设置某账号有多个权限操作
2、登录账号，查看权限操作</t>
  </si>
  <si>
    <t>V1_FRP009_T0021</t>
  </si>
  <si>
    <t>一个账号有全部权限操作</t>
  </si>
  <si>
    <t>1、设置某账号有全部权限操作
2、登录账号，查看权限操作</t>
  </si>
  <si>
    <t>V1_FRP009_T0022</t>
  </si>
  <si>
    <t>一个账号有无权限操作</t>
  </si>
  <si>
    <t>1、设置某账号无任何权限操作
2、登录账号，查看权限操作</t>
  </si>
  <si>
    <t>V1_FRP009_T0023</t>
  </si>
  <si>
    <t>1、登录管理员A，进入某个页面进行操作
2、复制页面地址
3、登录普通用户B，粘贴页面地址，页面是否正常显示</t>
    <phoneticPr fontId="1" type="noConversion"/>
  </si>
  <si>
    <t>1、页面不能正常显示，提示超时登录。</t>
    <phoneticPr fontId="1" type="noConversion"/>
  </si>
  <si>
    <t>V1_FRP009_T0024</t>
  </si>
  <si>
    <t>如QQ
1、登录账号A
2、访问账号B的qq空间，账号B设置账号A无访问权限的</t>
    <phoneticPr fontId="1" type="noConversion"/>
  </si>
  <si>
    <t>1、不能访问账号B的qq空间</t>
    <phoneticPr fontId="1" type="noConversion"/>
  </si>
  <si>
    <t>V1_FRP009_T0025</t>
  </si>
  <si>
    <t>1、登录管理员A，进入竞赛A进行操作
2、复制页面地址，如http：…..matchid=15，把matchid改为14，其中竞赛14不属于管理员A管理
3、修改地址后，点击刷新，页面是否正常显示</t>
    <phoneticPr fontId="1" type="noConversion"/>
  </si>
  <si>
    <t>V1_FRP009_T0026</t>
  </si>
  <si>
    <t>1、输入正确的用户名、密码和验证码，点击登录</t>
    <phoneticPr fontId="1" type="noConversion"/>
  </si>
  <si>
    <t>1、正常进入系统</t>
    <phoneticPr fontId="1" type="noConversion"/>
  </si>
  <si>
    <t>V1_FRP009_T0027</t>
  </si>
  <si>
    <t>1、不能进入系统，提示用户无权限登录该系统</t>
    <phoneticPr fontId="1" type="noConversion"/>
  </si>
  <si>
    <t>V1_FRP009_T0028</t>
  </si>
  <si>
    <t>1、登陆某账号
2、查看账号显示的字段是否与需求一致</t>
  </si>
  <si>
    <t>1、用户显示对应的字段</t>
  </si>
  <si>
    <t>V1_FRP009_T0029</t>
  </si>
  <si>
    <t>1、登录账号A，退出再登录账号B
2、查看是否显示对应的字段</t>
  </si>
  <si>
    <t>1、显示账号B的字段</t>
  </si>
  <si>
    <t>V1_FRP009_T0030</t>
  </si>
  <si>
    <t>1、修改账号A的权限字段，点击保存
2、登录账号B，查看字段</t>
  </si>
  <si>
    <t>1、字段显示与修改后的一致</t>
  </si>
  <si>
    <t>V1_FRP009_T0031</t>
  </si>
  <si>
    <t>可选：1、账号A强行被退出，需重新登陆
2、账号A继续正常使用，刷新页面会更新字段
3、账号A继续正常使用，刷新页面不更新字段，直到重新登陆才显示最新字段。具体根据项目要求。</t>
  </si>
  <si>
    <t>V1_FRP009_T0032</t>
  </si>
  <si>
    <t>1、双击打开文件，查看是否有只读提示
2、修改内容，点击保存</t>
    <phoneticPr fontId="1" type="noConversion"/>
  </si>
  <si>
    <t>1、有只读提示，不可修改内容，保存不成功。</t>
    <phoneticPr fontId="1" type="noConversion"/>
  </si>
  <si>
    <t>V1_FRP009_T0033</t>
  </si>
  <si>
    <t>1、双击打开文件，是否可正常查看
2、修改内容，点击保存</t>
    <phoneticPr fontId="1" type="noConversion"/>
  </si>
  <si>
    <t>1、正常修改，修改内容可正常保存</t>
    <phoneticPr fontId="1" type="noConversion"/>
  </si>
  <si>
    <t>1、输入不符合该项目的邮箱格式，（如项目邮箱格式为2009-10-10，而1、输入的是2009/10/10、2009.10.10等），点击提交</t>
  </si>
  <si>
    <t>1、进行了格式化输入。</t>
    <phoneticPr fontId="8" type="noConversion"/>
  </si>
  <si>
    <t>1、进行了格式化输入。</t>
    <phoneticPr fontId="8" type="noConversion"/>
  </si>
  <si>
    <t>1、输入正确的邮箱，如：dsds@sina.com，点击提交</t>
    <phoneticPr fontId="8" type="noConversion"/>
  </si>
  <si>
    <t>1、输入字符串（长度少于限制），点击提交</t>
    <phoneticPr fontId="8" type="noConversion"/>
  </si>
  <si>
    <t>1、给予提交。</t>
    <phoneticPr fontId="8" type="noConversion"/>
  </si>
  <si>
    <t>1、输入字符串（长度=限制），点击提交</t>
    <phoneticPr fontId="8" type="noConversion"/>
  </si>
  <si>
    <t>1、输入字符串（长度&gt;限制），点击提交</t>
    <phoneticPr fontId="8" type="noConversion"/>
  </si>
  <si>
    <t>^\w+([-+.]\w+)*@\w+([-.]\w+)*\.\w+([-.]\w+)*$</t>
    <phoneticPr fontId="8" type="noConversion"/>
  </si>
  <si>
    <t>^([a-zA-Z0-9_-])+@([a-zA-Z0-9_-])+((\.[a-zA-Z0-9_-]{2,3}){1,2})$</t>
    <phoneticPr fontId="8" type="noConversion"/>
  </si>
  <si>
    <t>^(\w+((-\w+)|(\.\w+))*)\+\w+((-\w+)|(\.\w+))*\@[A-Za-z0-9]+((\.|-)[A-Za-z0-9]+)*\.[A-Za-z0-9]+$</t>
    <phoneticPr fontId="8" type="noConversion"/>
  </si>
  <si>
    <t>1、输入字符串：dsds@sina.com，点击提交</t>
    <phoneticPr fontId="8" type="noConversion"/>
  </si>
  <si>
    <t>1、验证根据正则表达式</t>
    <phoneticPr fontId="8" type="noConversion"/>
  </si>
  <si>
    <t>1、输入字符串wwww.com</t>
    <phoneticPr fontId="8" type="noConversion"/>
  </si>
  <si>
    <t>1、输入字符串dds@ddddddcom</t>
    <phoneticPr fontId="8" type="noConversion"/>
  </si>
  <si>
    <t>V1_FRP008_T0070</t>
  </si>
  <si>
    <t>V1_FRP008_T0071</t>
  </si>
  <si>
    <t>V1_FRP008_T0072</t>
  </si>
  <si>
    <t>V1_FRP008_T0073</t>
  </si>
  <si>
    <t>V1_FRP008_T0074</t>
  </si>
  <si>
    <t>V1_FRP008_T0075</t>
  </si>
  <si>
    <t>V1_FRP008_T0076</t>
  </si>
  <si>
    <t>V1_FRP008_T0077</t>
  </si>
  <si>
    <t>V1_FRP008_T0078</t>
  </si>
  <si>
    <t>V1_FRP008_T0079</t>
  </si>
  <si>
    <t>V1_FRP008_T0080</t>
  </si>
  <si>
    <t>V1_FRP008_T0081</t>
  </si>
  <si>
    <t>V1_FRP008_T0082</t>
  </si>
  <si>
    <t>V1_FRP008_T0083</t>
  </si>
  <si>
    <t>V1_FRP008_T0084</t>
  </si>
  <si>
    <t>V1_FRP008_T0085</t>
  </si>
  <si>
    <t>V1_FRP008_T0086</t>
  </si>
  <si>
    <t>V1_FRP008_T0087</t>
  </si>
  <si>
    <t>V1_FRP008_T0088</t>
  </si>
  <si>
    <t>字段查询:验证字段查询进行存在条件查询的正确性</t>
  </si>
  <si>
    <t>字段查询:验证字段查询进行不存在条件查询的正确性</t>
  </si>
  <si>
    <t>字段查询:验证空查询-中文空格是否正常</t>
  </si>
  <si>
    <t>字段查询:验证空查询-不输入是否正常</t>
  </si>
  <si>
    <t>字段查询:验证空查询-英文空格是否正常</t>
  </si>
  <si>
    <t>字段查询:验证支持模糊查询</t>
  </si>
  <si>
    <t>字段查询:验证不支持模糊查询</t>
  </si>
  <si>
    <t>字段查询:验证是否支持通配符模糊查询-%</t>
  </si>
  <si>
    <t>字段查询:验证是否支持通配符模糊查询-_下划线</t>
  </si>
  <si>
    <t>字段查询:验证是否支持通配符模糊查询-[]</t>
  </si>
  <si>
    <t>字段查询:验证是否支持通配符模糊查询-[∧]</t>
  </si>
  <si>
    <t>字段查询:验证Java转义符的查询</t>
  </si>
  <si>
    <t>字段查询:验证js转义符的查询</t>
  </si>
  <si>
    <t>字段查询:验证xml转义符的查询</t>
  </si>
  <si>
    <t>字段查询:验证c#转义符的查询</t>
  </si>
  <si>
    <t>字段查询:验证c转义符的查询</t>
  </si>
  <si>
    <t>字段查询:验证sql转义符的查询</t>
  </si>
  <si>
    <t>字段查询:验证html转义符的查询</t>
  </si>
  <si>
    <t>字段查询:验证php转义符的查询</t>
  </si>
  <si>
    <t>字段查询:验证oracle转义符的查询</t>
  </si>
  <si>
    <t>字段查询:验证是否支持特殊字符的查询</t>
  </si>
  <si>
    <t>字段查询:验证查询条件输入是否有溢出控制</t>
  </si>
  <si>
    <t>下拉框查询:验证默认条件是否符合需求</t>
  </si>
  <si>
    <t>下拉框查询:验证存在条件查询正确</t>
  </si>
  <si>
    <t>下拉框查询:验证每个下拉选择查询正确</t>
  </si>
  <si>
    <t>复选框查询:验证默认条件是否符合需求</t>
  </si>
  <si>
    <t>复选框查询:验证多条件查询正确</t>
  </si>
  <si>
    <t>单选框查询:验证默认条件是否符合需求</t>
  </si>
  <si>
    <t>单选框查询:验证每个单选框选择查询正确</t>
  </si>
  <si>
    <t>组合查询:验证组合查询是并查询</t>
  </si>
  <si>
    <t>组合查询:验证组合查询是或查询</t>
  </si>
  <si>
    <t>日期查询:验证默认日期符合需求</t>
  </si>
  <si>
    <t>日期查询:验证默认日期为空，显示所有记录</t>
  </si>
  <si>
    <t>日期查询:验证存在记录的日期查询是否正确</t>
  </si>
  <si>
    <t>日期查询:验证不存在记录的日期查询是否正确</t>
  </si>
  <si>
    <t>日期查询:验证系统最大可选日期查询是否正确</t>
  </si>
  <si>
    <t>日期查询:验证系统最小可选日期查询是否正确</t>
  </si>
  <si>
    <t>日期查询:验证是否对非日期类型进行过滤</t>
  </si>
  <si>
    <t>时间段查询:验证默认时间段符合需求</t>
  </si>
  <si>
    <t>时间段查询:验证默认时间段为空，显示所有记录</t>
  </si>
  <si>
    <t>时间段查询:验证存在记录的时间段查询是否正确</t>
  </si>
  <si>
    <t>时间段查询:验证不存在记录的时间段查询是否正确</t>
  </si>
  <si>
    <t>时间段查询:验证开始日期=最小可选日期，查询是否正确</t>
  </si>
  <si>
    <t>时间段查询:验证结束日期=最大可选日期，查询是否正确</t>
  </si>
  <si>
    <t>时间段查询:验证开始日期=结束日期，查询是否正确</t>
  </si>
  <si>
    <t>时间段查询:验证开始日期&lt;结束日期，查询是否正确</t>
  </si>
  <si>
    <t>时间段查询:验证开始日期&gt;结束日期，查询是否正确</t>
  </si>
  <si>
    <t>时间段查询:验证是否对非日期类型进行格式化输入</t>
  </si>
  <si>
    <t>公共:验证查询效率是否符合平常使用要求</t>
  </si>
  <si>
    <t>公共:验证查询后是否保留查询条件</t>
  </si>
  <si>
    <t>公共:验证存在相关联的查询条件时,更换查询条件时是否能正常更新</t>
  </si>
  <si>
    <t>公共:验证每次查询是否都重新定位到首页首行</t>
  </si>
  <si>
    <t>公共:验证输入条件后，不点击查询不执行查询</t>
  </si>
  <si>
    <t>公共:验证多次查询是否正常</t>
  </si>
  <si>
    <t>公共:验证连续多次点击查询，是否正常</t>
  </si>
  <si>
    <t>公共:验证是否支持回车查询</t>
  </si>
  <si>
    <t>公共:验证查询结果为空，是否有正常提示</t>
  </si>
  <si>
    <t>公共:验证查询条件下，是否可进行其它操作</t>
  </si>
  <si>
    <t>公共:验证多次切换查询条件，查询是否正常</t>
  </si>
  <si>
    <t>公共:验证存在布尔或枚举类型时，默认值查询是否正确</t>
  </si>
  <si>
    <t>公共:验证存在布尔或枚举类型时，非默认值查询是否正确</t>
  </si>
  <si>
    <t>日期格式:验证正确的日期日期格式:验证正确</t>
  </si>
  <si>
    <t>日期格式:验证对日期数据的溢出是否进行了控制</t>
  </si>
  <si>
    <t>日期格式:验证是否对非法日期型数据进行了格式化输入</t>
  </si>
  <si>
    <t>日期格式:验证日期格式是否符合项目要求</t>
  </si>
  <si>
    <t>日期格式:验证是否对时间型数据是否进行了格式化输入</t>
  </si>
  <si>
    <t>日期格式:验证日期是否为必填</t>
  </si>
  <si>
    <t>日期格式:验证输入html,js脚本时，系统能否处理</t>
  </si>
  <si>
    <t>日期格式:验证是否可以粘贴输入，粘贴输入</t>
  </si>
  <si>
    <t>电话号码:验证固定电话输入正确判断</t>
  </si>
  <si>
    <t>电话号码:验证对特殊字符是否做了格式化输入</t>
  </si>
  <si>
    <t>电话号码:验证对汉字是否做了格式化输入</t>
  </si>
  <si>
    <t>电话号码:验证对字母是否做了格式化输入</t>
  </si>
  <si>
    <t>电话号码:验证电话格式是否符合项目要求</t>
  </si>
  <si>
    <t>电话号码:验证电话长度是否符合项目限制</t>
  </si>
  <si>
    <t>电话号码:验证电话号码是否为必填</t>
  </si>
  <si>
    <t>手机号码:验证手机号码输入正确判断</t>
  </si>
  <si>
    <t>手机号码:验证对特殊字符是否做了格式化输入</t>
  </si>
  <si>
    <t>手机号码:验证对汉字是否做了格式化输入</t>
  </si>
  <si>
    <t>手机号码:验证对字母是否做了格式化输入</t>
  </si>
  <si>
    <t>手机号码:验证长度限制为11位</t>
  </si>
  <si>
    <t>手机号码:验证手机号码是否为必填</t>
  </si>
  <si>
    <t>手机号码:验证非号段验证不通过</t>
  </si>
  <si>
    <t>身份证号码:验证15位身份证号码的正确性</t>
  </si>
  <si>
    <t>身份证号码:验证18位身份证号码的正确性</t>
  </si>
  <si>
    <t>身份证号码:验证出生日期码的正确性</t>
  </si>
  <si>
    <t>身份证号码:验证数字校正码的正确性</t>
  </si>
  <si>
    <t>身份证号码:验证数字校正码计算的正确性</t>
  </si>
  <si>
    <t>身份证号码:验证是否对非数字和字母进行了格式化输入</t>
  </si>
  <si>
    <t>身份证号码:验证对特殊字符串判断是否正确</t>
  </si>
  <si>
    <t>身份证号码:验证身份证号码是否为必填</t>
  </si>
  <si>
    <t>邮编格式:验证邮编格式为数字</t>
  </si>
  <si>
    <t>邮编格式:验证邮编的长度应为6位</t>
  </si>
  <si>
    <t>邮编格式:验证邮编格式是否为必填</t>
  </si>
  <si>
    <t>邮编格式:验证对非数字输入进行了格式化输入</t>
  </si>
  <si>
    <t>邮箱格式:验证正确的邮箱邮箱格式</t>
  </si>
  <si>
    <t>邮箱格式:验证对邮箱数据的长度进行控制</t>
  </si>
  <si>
    <t>邮箱格式:验证邮箱验证根据正则表达式</t>
  </si>
  <si>
    <t>邮箱格式:验证无小老鼠符号不通过</t>
  </si>
  <si>
    <t>邮箱格式:验证无点号不通过</t>
  </si>
  <si>
    <t>邮箱格式:验证是否对非法邮箱型数据进行了格式化输入</t>
  </si>
  <si>
    <t>邮箱格式:验证邮箱格式是否符合项目要求</t>
  </si>
  <si>
    <t>邮箱格式:验证是否对特殊字符进行了格式化输入</t>
  </si>
  <si>
    <t>邮箱格式:验证邮箱是否为必填</t>
  </si>
  <si>
    <t>邮箱格式:验证输入html,js脚本时，系统能否处理</t>
  </si>
  <si>
    <t>邮箱格式:验证是否可以粘贴输入，粘贴输入</t>
  </si>
  <si>
    <t>菜单权限:验证用户对应的权限菜单是否正常显示</t>
  </si>
  <si>
    <t>菜单权限:验证转换用户后，权限菜单是否正常显示</t>
  </si>
  <si>
    <t>菜单权限:验证菜单可配置下，是否正确修改菜单权限</t>
  </si>
  <si>
    <t>菜单权限:验证菜单可配置下，遍历所有菜单权限是否正确</t>
  </si>
  <si>
    <t>菜单权限:验证菜单可配置下，有多个菜单权限</t>
  </si>
  <si>
    <t>菜单权限:验证菜单可配置下，有全部菜单权限</t>
  </si>
  <si>
    <t>菜单权限:验证菜单可配置下，无任何菜单权限</t>
  </si>
  <si>
    <t>所属权限:验证限定所属范围后，对应的记录是否正常显示</t>
  </si>
  <si>
    <t>所属权限:验证所属修改后，对应的记录是否正常显示</t>
  </si>
  <si>
    <t>操作权限:验证查看权限下是否正常控制</t>
  </si>
  <si>
    <t>操作权限:验证增加权限下是否正常控制</t>
  </si>
  <si>
    <t>操作权限:验证修改权限下是否正常控制</t>
  </si>
  <si>
    <t>操作权限:验证删除权限下是否正常控制</t>
  </si>
  <si>
    <t>操作权限:验证批量添加权限下是否正常控制</t>
  </si>
  <si>
    <t>操作权限:验证上传权限下是否正常控制</t>
  </si>
  <si>
    <t>操作权限:验证下载权限下是否正常控制</t>
  </si>
  <si>
    <t>操作权限:验证打印权限下是否正常控制</t>
  </si>
  <si>
    <t>操作权限:验证操作可配置下，遍历所有操作权限是否正确</t>
  </si>
  <si>
    <t>操作权限:验证操作可配置下，有多个操作权限</t>
  </si>
  <si>
    <t>操作权限:验证操作可配置下，有全部操作权限</t>
  </si>
  <si>
    <t>操作权限:验证操作可配置下，无任何操作权限</t>
  </si>
  <si>
    <t>页面访问权限:验证页面访问权限是否正确-横向越权</t>
  </si>
  <si>
    <t>页面访问权限:验证页面访问权限是否正确</t>
  </si>
  <si>
    <t>页面访问权限:验证页面访问权限是否正确-纵向越权</t>
  </si>
  <si>
    <t>登录权限:验证有登录权限的用户正常登陆系统</t>
  </si>
  <si>
    <t>登录权限:验证无登录权限的用户不能登录系统</t>
  </si>
  <si>
    <t>字段权限:验证用户对应的字段是否正常显示</t>
  </si>
  <si>
    <t>字段权限:验证转换用户后，字段是否正常显示</t>
  </si>
  <si>
    <t>字段权限:验证字段可配置下，是否正确修改字段权限</t>
  </si>
  <si>
    <t>文件权限:验证只有只读权限，只能查看不可修改文件</t>
  </si>
  <si>
    <t>文件权限:验证有读写权限，可对文件进行查看和修改</t>
  </si>
  <si>
    <t>新增:验证字段少于长度限制，允许提交</t>
  </si>
  <si>
    <t>新增:验证字段等于长度限制，允许提交</t>
  </si>
  <si>
    <t>新增:验证字段大于长度限制，不允许提交</t>
  </si>
  <si>
    <t>新增:验证关键字不允许重复提交</t>
  </si>
  <si>
    <t>新增:验证是否支持重置</t>
  </si>
  <si>
    <t>新增:验证是否支持清空</t>
  </si>
  <si>
    <t>新增:验证是否支持取消动作</t>
  </si>
  <si>
    <t>新增:验证是否支持关闭动作</t>
  </si>
  <si>
    <t>新增:验证是否正常确定新增</t>
  </si>
  <si>
    <t>新增:验证某字段不通过，是否清空所有数据</t>
  </si>
  <si>
    <t>新增:验证字段格式符合项目要求，才可提交</t>
  </si>
  <si>
    <t>新增:验证必填项与数据库一致</t>
  </si>
  <si>
    <t>新增:验证必填项后面有符号标志</t>
  </si>
  <si>
    <t>新增:验证必填项填写完才可允许提交</t>
  </si>
  <si>
    <t>新增:验证不输入，字段是否为必填</t>
  </si>
  <si>
    <t>新增:验证输入中文空格，字段是否为必填</t>
  </si>
  <si>
    <t>新增:验证英文空格，字段是否为必填</t>
  </si>
  <si>
    <t>新增:验证对转义符判断是否正确</t>
  </si>
  <si>
    <t>新增:验证对特殊字符串判断是否正确</t>
  </si>
  <si>
    <t>新增:验证对语言脚本判断是否正确</t>
  </si>
  <si>
    <t>新增:验证新增后，新增的记录与数据库显示一致</t>
  </si>
  <si>
    <t>新增:验证新增的参数字段是否可配置</t>
  </si>
  <si>
    <t>新增:验证多文本行支持回车换行</t>
  </si>
  <si>
    <t>新增:验证多字段可支持tab/上下左右方向键</t>
  </si>
  <si>
    <t>新增:验证退出支持Esc键</t>
  </si>
  <si>
    <t>新增:验证保存时，支持Enter键</t>
  </si>
  <si>
    <t>修改:验证字段少于长度限制，允许提交</t>
  </si>
  <si>
    <t>修改:验证字段等于长度限制，允许提交</t>
  </si>
  <si>
    <t>修改:验证字段大于长度限制，不允许提交</t>
  </si>
  <si>
    <t>修改:验证正常勾选记录，可进入修改页面</t>
  </si>
  <si>
    <t>修改:验证不勾选记录，不能进入修改页面</t>
  </si>
  <si>
    <t>修改:验证勾选多记录，可进行批量修改页面</t>
  </si>
  <si>
    <t>修改:验证与其他记录的关键字重复，不允许提交</t>
  </si>
  <si>
    <t>修改:验证与本记录重复可提交</t>
  </si>
  <si>
    <t>修改:验证批量修改时，有关键字重复判断</t>
  </si>
  <si>
    <t>修改:验证可修改的字段为可配置时，配置是否与页面一致</t>
  </si>
  <si>
    <t>修改:验证是否支持重置</t>
  </si>
  <si>
    <t>修改:验证是否支持清空</t>
  </si>
  <si>
    <t>修改:验证是否支持取消动作</t>
  </si>
  <si>
    <t>修改:验证是否支持关闭动作</t>
  </si>
  <si>
    <t>修改:验证是否正常确定修改</t>
  </si>
  <si>
    <t>修改:验证某字段不通过，是否清空所有数据</t>
  </si>
  <si>
    <t>修改:验证修改字段后，不保存直接返回，则取消修改操作</t>
  </si>
  <si>
    <t>修改:验证记录被引用时，记录是否允许修改</t>
  </si>
  <si>
    <t>修改:验证字段格式符合项目要求，才可提交</t>
  </si>
  <si>
    <t>修改:验证对转义符判断是否正确</t>
  </si>
  <si>
    <t>修改:验证对特殊字符串判断是否正确</t>
  </si>
  <si>
    <t>修改:验证对语言脚本判断是否正确</t>
  </si>
  <si>
    <t>修改:验证修改后，修改的记录与数据库显示一致</t>
  </si>
  <si>
    <t>修改:验证修改保存后，返回到记录页面可同步刷新</t>
  </si>
  <si>
    <t>文档测试:验证内容的完整性</t>
  </si>
  <si>
    <t>文档测试:验证内容的正确性</t>
  </si>
  <si>
    <t>文档测试:验证内容的一致性</t>
  </si>
  <si>
    <t>文档测试:验证内容的易理解性</t>
  </si>
  <si>
    <t>文档测试:验证内容的易浏览性</t>
  </si>
  <si>
    <t>文档测试:验证内容的精确性</t>
  </si>
  <si>
    <t>文档测试:验证每个操作步骤都是正确的</t>
  </si>
  <si>
    <t>文档测试:验证每个图形都是正确的</t>
  </si>
  <si>
    <t>文档测试:验证每个引用示例都是正确的</t>
  </si>
  <si>
    <t>文档测试:验证数据校对是正确的</t>
  </si>
  <si>
    <t>文档测试:验证文档无错别字</t>
  </si>
  <si>
    <t>文档测试:验证文档描述的可用性</t>
  </si>
  <si>
    <t>文档测试:验证目录的正确性</t>
  </si>
  <si>
    <t>文档测试:验证视图的正确性</t>
  </si>
  <si>
    <t>V1.0_FRP013_T0001</t>
    <phoneticPr fontId="8" type="noConversion"/>
  </si>
  <si>
    <t>1、检查“安装手册”在程序安装包中是否存在
2、根据安装手册上的指导说明进行安装</t>
    <phoneticPr fontId="8" type="noConversion"/>
  </si>
  <si>
    <t>1、安装手册齐全
2、按照指导说明正常安装，没有安装异常出现</t>
    <phoneticPr fontId="8" type="noConversion"/>
  </si>
  <si>
    <t>1、安装程序已经解压并拷贝到目标目录下</t>
    <phoneticPr fontId="8" type="noConversion"/>
  </si>
  <si>
    <t>1、选择并复制安装程序，粘贴到电脑上任意位置
2、运行安装程序，如：“Setup.exe”</t>
    <phoneticPr fontId="8" type="noConversion"/>
  </si>
  <si>
    <t>1、正常启动，并进入程序安装向导界面</t>
    <phoneticPr fontId="8" type="noConversion"/>
  </si>
  <si>
    <t>1、安装程序存放目录下，查找“Setup.exe”
2、鼠标左键双击运行</t>
    <phoneticPr fontId="8" type="noConversion"/>
  </si>
  <si>
    <t>1、安装程序存放目录下，查找“Setup.exe”
2、鼠标右键选中运行</t>
    <phoneticPr fontId="8" type="noConversion"/>
  </si>
  <si>
    <t>1、运行安装程序并进入安装向导界面
2、选择“典型安装”，根据安装向导进行默认配置
3、确认后执行安装
4、安装完成后，打开已安装的程序</t>
    <phoneticPr fontId="8" type="noConversion"/>
  </si>
  <si>
    <t>1、显示安装进度
2、弹出安装成功确认提示
3、程序能正常运行</t>
    <phoneticPr fontId="8" type="noConversion"/>
  </si>
  <si>
    <t>1、运行安装程序并进入安装向导界面
2、自定义勾选安装组件及路径，点击“下一步(N)”
3、确认后执行安装
4、安装完成后，打开已安装的程序</t>
    <phoneticPr fontId="8" type="noConversion"/>
  </si>
  <si>
    <t>1、运行安装程序并进入安装向导界面
2、选择“完全安装”，并点击“下一步(N)”
3、确认后执行安装
4、安装完成后，打开已安装的程序</t>
    <phoneticPr fontId="8" type="noConversion"/>
  </si>
  <si>
    <t>1、显示安装进度
2、弹出安装成功确认提示
3、程序能正常运行，必选组件、可选组件和工具已全部安装</t>
    <phoneticPr fontId="8" type="noConversion"/>
  </si>
  <si>
    <t>1、运行安装程序并进入安装向导界面
2、选择“最小安装”，并点击“下一步(N)”
3、确认后执行安装
4、安装完成后，打开已安装的程序</t>
    <phoneticPr fontId="8" type="noConversion"/>
  </si>
  <si>
    <t>1、显示安装进度
2、弹出安装成功确认提示
3、程序能正常运行，仅安装了必须的组件，当使用到未安装的组件时，给予提示</t>
    <phoneticPr fontId="8" type="noConversion"/>
  </si>
  <si>
    <t>1、运行安装程序并进入安装向导界面
2、配置安装参数
3、确认后执行安装
4、安装完成后，打开已安装的程序</t>
    <phoneticPr fontId="8" type="noConversion"/>
  </si>
  <si>
    <t>1、目标程序已安装</t>
    <phoneticPr fontId="8" type="noConversion"/>
  </si>
  <si>
    <t>1、再次运行安装程序并进入安装向导
2、在覆盖保护提示中，选择“全部覆盖”
3、根据提示配置安装参数，确认后执行安装
4、安装完成后，打开已安装的程序</t>
    <phoneticPr fontId="8" type="noConversion"/>
  </si>
  <si>
    <t>1、再次运行安装程序并进入安装向导
2、在覆盖保护提示中，选择需要覆盖的组件点击“是(Y)”；不需要覆盖的组件，点击“否(N)”
3、确认后执行安装
4、安装完成后，打开已安装的程序</t>
    <phoneticPr fontId="8" type="noConversion"/>
  </si>
  <si>
    <t>安装\覆盖安装：
验证能否在原安装目录下进行覆盖安装</t>
    <phoneticPr fontId="8" type="noConversion"/>
  </si>
  <si>
    <t>1、目标程序已安装
2、原安装路径D:\Program Files\tools\</t>
    <phoneticPr fontId="8" type="noConversion"/>
  </si>
  <si>
    <t>1、再次运行安装程序并进入安装向导
2、默认选择原安装目录，其他各项参数有效设置
3、安装完成后，打开已安装的程序</t>
    <phoneticPr fontId="8" type="noConversion"/>
  </si>
  <si>
    <t>安装\覆盖安装：
验证在非原安装目录下进行覆盖安装</t>
    <phoneticPr fontId="8" type="noConversion"/>
  </si>
  <si>
    <t>1、再次运行安装程序并进入安装向导
2、选择非原安装目录E:\Program Files\tools\，其他各项参数有效设置
3、安装完成后，打开已安装的程序</t>
    <phoneticPr fontId="8" type="noConversion"/>
  </si>
  <si>
    <t>1、显示安装进度
2、可选一：正常安装在非原安装目录，不对安装目录及相关文件进行迁移
   可选二：安装完成后，提示并对原安装目录及相关文件进行迁移，迁移到新安装目录
3、程序正常运行</t>
    <phoneticPr fontId="8" type="noConversion"/>
  </si>
  <si>
    <t>安装\升级：
验证能否进行正常升级</t>
    <phoneticPr fontId="8" type="noConversion"/>
  </si>
  <si>
    <t>1、目标程序历史版本已安装</t>
    <phoneticPr fontId="8" type="noConversion"/>
  </si>
  <si>
    <t>1、运行升级版本安装程序“Setup.exe”
2、进入安装向导界面，默认进行配置
3、确认后执行安装
4、打开已安装的程序</t>
    <phoneticPr fontId="8" type="noConversion"/>
  </si>
  <si>
    <t>1、显示当前新版本安装进度
2、弹出安装成功确认提示
3、程序能正常运行</t>
    <phoneticPr fontId="8" type="noConversion"/>
  </si>
  <si>
    <t>安装\升级：
验证检测到新版本时，能否自动下载安装升级</t>
    <phoneticPr fontId="8" type="noConversion"/>
  </si>
  <si>
    <t>1、当前版本与新版本不一致
2、网络链接正常</t>
    <phoneticPr fontId="8" type="noConversion"/>
  </si>
  <si>
    <t>1、运行程序，检测到存在新版本时，弹出版本更新提示：是否立即更新
2、选择“是”确认更新</t>
    <phoneticPr fontId="8" type="noConversion"/>
  </si>
  <si>
    <t>1、选择“是”，则立即自动下载并进行安装，升级完成后自动启动程序，并弹出更新成功提示
2、可选一：选择“否”，则跳过更新，正常启动程序
   可选二：选择“否”，不能运行并提示</t>
    <phoneticPr fontId="8" type="noConversion"/>
  </si>
  <si>
    <t>安装\升级：
验证检测到新版本时，能否允许手动下载安装升级</t>
    <phoneticPr fontId="8" type="noConversion"/>
  </si>
  <si>
    <t>1、当前版本与新版本不一致
2、已提供升级补丁下载链接
2、网络链接正常</t>
    <phoneticPr fontId="8" type="noConversion"/>
  </si>
  <si>
    <t>1、点击新版本补丁下载链接下载补丁
2、退出程序，并运行补丁进行安装</t>
    <phoneticPr fontId="8" type="noConversion"/>
  </si>
  <si>
    <t>1、新版本补丁链接正常打开，并正常下载
2、补丁正常安装，升级完成后自动启动程序，并弹出更新成功提示</t>
    <phoneticPr fontId="8" type="noConversion"/>
  </si>
  <si>
    <t>1、当前版本与新版本不一致，且新版本低于当前版本
2、网络链接正常</t>
    <phoneticPr fontId="8" type="noConversion"/>
  </si>
  <si>
    <t>1、运行程序，检测到存在版本不一致时，弹出版本更新提示，是否进立即更新
2、点击“是(Y)”
3、点击“否(N)”</t>
    <phoneticPr fontId="8" type="noConversion"/>
  </si>
  <si>
    <t>1、选择“是”，则立即自动下载并进行安装，升级完成后自动启动程序，并弹出更新成功提示
2、选择“否”，则不能正常启动程序，并提示更新</t>
    <phoneticPr fontId="8" type="noConversion"/>
  </si>
  <si>
    <t>1、运行目标安装程序并执行安装
2、将程序进行卸载
3、再运行该安装程序并执行安装
4、重复“安装-&gt;卸载-&gt;安装”过程</t>
    <phoneticPr fontId="8" type="noConversion"/>
  </si>
  <si>
    <t>1、安装成功，并提示
2、卸载成功，并提示
3、安装成功，并提示</t>
    <phoneticPr fontId="8" type="noConversion"/>
  </si>
  <si>
    <t>安装\安装向导：
验证安装指导说明信息是否明确、无歧义</t>
    <phoneticPr fontId="8" type="noConversion"/>
  </si>
  <si>
    <t>1、运行安装程序，并进入安装向导界面
2、根据安装向导提示信息进行安装</t>
    <phoneticPr fontId="8" type="noConversion"/>
  </si>
  <si>
    <t>1、安装向导说明信息明确、无歧义
   包括许可证协议信息、安装配置信息、版本信息、公司信息（图标，时间，地址等）</t>
    <phoneticPr fontId="8" type="noConversion"/>
  </si>
  <si>
    <t>1、如：安装过程中如果用户将程序安装在系统中没有的目录下，程序提示信息“系统中没有这个目录，是否新建目录，并将程序安装在这个新目录下？”
   点击“是(Y)”
   点击“否(N)”</t>
    <phoneticPr fontId="8" type="noConversion"/>
  </si>
  <si>
    <t>1、选择“是”，则在系统的相应目录下新增用户新建的目录
2、选择“否”，则安装向导提示用户重新选择目录安装程序</t>
    <phoneticPr fontId="8" type="noConversion"/>
  </si>
  <si>
    <t>1、安装程序已经启动</t>
    <phoneticPr fontId="8" type="noConversion"/>
  </si>
  <si>
    <t>1、运行安装程序，并进入安装向导界面
2、软件许可协议未接受
3、点击“下一步（N）”</t>
    <phoneticPr fontId="8" type="noConversion"/>
  </si>
  <si>
    <t>1、可选一：弹出提示信息，是否退出安装
   可选二：未勾选协议情况下“下一步”按钮被屏蔽点击</t>
    <phoneticPr fontId="8" type="noConversion"/>
  </si>
  <si>
    <t>1、运行安装程序，并进入安装向导界面
2、软件许可协议中，点击“链接”地址</t>
    <phoneticPr fontId="8" type="noConversion"/>
  </si>
  <si>
    <t>1、正常打开链接，链接内容显示正确</t>
    <phoneticPr fontId="8" type="noConversion"/>
  </si>
  <si>
    <t>1、运行安装程序，并进入安装向导界面
2、软件许可协议中，点击“打印”</t>
    <phoneticPr fontId="8" type="noConversion"/>
  </si>
  <si>
    <t>1、正常并完整打印</t>
    <phoneticPr fontId="8" type="noConversion"/>
  </si>
  <si>
    <t>1、运行安装程序，并进入安装向导界面
2、点击安装导航中的“下一步（N）”
3、点击“上一步（B）”</t>
    <phoneticPr fontId="8" type="noConversion"/>
  </si>
  <si>
    <t>1、点击“下一步（Next）”能成功进入到下一步的安装界面上
2、点击“上一步（Back）”能返回到上一步的安装界面上</t>
    <phoneticPr fontId="8" type="noConversion"/>
  </si>
  <si>
    <t>1、运行安装程序，并进入安装向导界面
2、点击“帮助(H)”</t>
    <phoneticPr fontId="8" type="noConversion"/>
  </si>
  <si>
    <t>1、正常显示安装帮助文档</t>
    <phoneticPr fontId="8" type="noConversion"/>
  </si>
  <si>
    <t>1、运行安装程序，并进入安装向导界面
2、勾选“创建快速启动栏快捷方式(Q)”
3、安装参数配置完成，执行安装</t>
    <phoneticPr fontId="8" type="noConversion"/>
  </si>
  <si>
    <t>1、安装成功，该程序在快速启动栏中显示</t>
    <phoneticPr fontId="8" type="noConversion"/>
  </si>
  <si>
    <t>1、运行安装程序，并进入安装向导界面
2、配置安装参数，并勾选“在桌面创建快捷方式(D)”
3、确认后，执行安装</t>
    <phoneticPr fontId="8" type="noConversion"/>
  </si>
  <si>
    <t>1、安装成功，该程序在桌面中生成快捷方式</t>
    <phoneticPr fontId="8" type="noConversion"/>
  </si>
  <si>
    <t>安装\安装向导：
验证设置开机自动启动是否有效</t>
    <phoneticPr fontId="8" type="noConversion"/>
  </si>
  <si>
    <t>1、运行安装程序，并进入安装向导界面
2、配置安装参数，并设置“开机自动启动”
3、确认后，执行安装</t>
    <phoneticPr fontId="8" type="noConversion"/>
  </si>
  <si>
    <t>1、安装成功
2、重启后自动运行程序</t>
    <phoneticPr fontId="8" type="noConversion"/>
  </si>
  <si>
    <t>安装\安装路径：
验证按照提供的默认路径能否正常安装</t>
    <phoneticPr fontId="8" type="noConversion"/>
  </si>
  <si>
    <t>1、默认安装路径C:\Program Files\xxx程序\</t>
    <phoneticPr fontId="8" type="noConversion"/>
  </si>
  <si>
    <t>1、运行安装程序，并进入安装向导界面
2、不修改安装过程中的默认安装路径，点击“安装”
3、右键选择程序点击“属性”，查看安装位置</t>
    <phoneticPr fontId="8" type="noConversion"/>
  </si>
  <si>
    <t>1、显示安装进度，并安装成功
2、安装完成后的位置显示“C:\Program Files\xxx程序”</t>
    <phoneticPr fontId="8" type="noConversion"/>
  </si>
  <si>
    <t>安装\安装路径：
验证自定义选择安装路径能否正常安装</t>
    <phoneticPr fontId="8" type="noConversion"/>
  </si>
  <si>
    <t>1、运行安装程序，并进入安装向导界面
2、修改安装路径为D:\Program Files\
3、点击“安装”
4、右键选择程序点击“属性”，查看安装位置</t>
    <phoneticPr fontId="8" type="noConversion"/>
  </si>
  <si>
    <t>1、显示安装进度，并安装成功
2、最终安装位置显示“D:\Program Files\xxx程序”</t>
    <phoneticPr fontId="8" type="noConversion"/>
  </si>
  <si>
    <t>1、运行安装程序，并进入安装向导界面
2、修改安装路径为D:\安装目录\
3、点击“安装”
4、右键选择程序点击“属性”，查看安装位置</t>
    <phoneticPr fontId="8" type="noConversion"/>
  </si>
  <si>
    <t>1、正确安装
2、最终安装位置显示“D:\安装目录\xxx程序”</t>
    <phoneticPr fontId="8" type="noConversion"/>
  </si>
  <si>
    <t>1、运行安装程序进入安装向导界面
2、修改安装路径为D:\Program Files\
3、点击“安装”
4、右键选择程序点击“属性”，查看安装位置</t>
    <phoneticPr fontId="8" type="noConversion"/>
  </si>
  <si>
    <t>1、正确安装
2、最终安装位置显示“D:\Program Files\xxx程序”</t>
    <phoneticPr fontId="8" type="noConversion"/>
  </si>
  <si>
    <t>1、运行安装程序，并进入安装向导界面
2、修改安装路径为D:\安装目录\tools\
3、点击“安装”
4、右键选择程序点击“属性”，查看安装位置</t>
    <phoneticPr fontId="8" type="noConversion"/>
  </si>
  <si>
    <t>1、正确安装
2、最终安装位置显示“D:\安装目录\tools\xxx程序”</t>
    <phoneticPr fontId="8" type="noConversion"/>
  </si>
  <si>
    <t>安装\安装路径：
验证在多级文件夹路径下，能否正常安装</t>
    <phoneticPr fontId="8" type="noConversion"/>
  </si>
  <si>
    <t>1、运行安装程序，并进入安装向导界面
2、选择安装路径 D:\安装目录\tools1\tools2\tools3\tools4\tools5\tools6\tools7\...
3、点击“安装”
4、右键选择程序点击“属性”，查看安装位置</t>
    <phoneticPr fontId="8" type="noConversion"/>
  </si>
  <si>
    <t>1、正常安装</t>
    <phoneticPr fontId="8" type="noConversion"/>
  </si>
  <si>
    <t>1、D盘不存在</t>
    <phoneticPr fontId="8" type="noConversion"/>
  </si>
  <si>
    <t>1、运行安装程序，并进入安装向导界面
2、配置安装参数，并修改安装路径为D:\
3、点击“安装”</t>
    <phoneticPr fontId="8" type="noConversion"/>
  </si>
  <si>
    <t>1、系统给予提示信息“不存在的路径，请重新选择”</t>
    <phoneticPr fontId="8" type="noConversion"/>
  </si>
  <si>
    <t>1、目标安装路径存在同名文件D:\安装目录\</t>
    <phoneticPr fontId="8" type="noConversion"/>
  </si>
  <si>
    <t>1、运行安装程序，并进入安装向导界面
2、配置安装参数，并修改安装路径为D:\安装目录\
3、点击“安装”</t>
    <phoneticPr fontId="8" type="noConversion"/>
  </si>
  <si>
    <t>1、显示安装进度，并安装成功</t>
    <phoneticPr fontId="8" type="noConversion"/>
  </si>
  <si>
    <t>安装\安装环境：
验证安装过程中检测到可用磁盘空间不足情况下，能否正常安装</t>
    <phoneticPr fontId="8" type="noConversion"/>
  </si>
  <si>
    <t>1、目标D磁盘空间容量小于当前安装程序所需大小</t>
    <phoneticPr fontId="8" type="noConversion"/>
  </si>
  <si>
    <t>1、运行安装程序，并进入安装向导界面
2、配置安装，并修改安装路径为D:\
3、点击“安装”</t>
    <phoneticPr fontId="8" type="noConversion"/>
  </si>
  <si>
    <t>1、安装失败，并提示磁盘空间不足</t>
    <phoneticPr fontId="8" type="noConversion"/>
  </si>
  <si>
    <t>安装\安装环境：
验证数据库连接失败情况下，能否正常安装</t>
    <phoneticPr fontId="8" type="noConversion"/>
  </si>
  <si>
    <t>1、运行安装程序，并进入安装向导界面
2、配置错误数据库链接地址、用户名、密码
3、其他安装参数有效配置
4、确认后执行安装</t>
    <phoneticPr fontId="8" type="noConversion"/>
  </si>
  <si>
    <t>1、提示数据库连接失败，并不能进行“下一步”</t>
    <phoneticPr fontId="8" type="noConversion"/>
  </si>
  <si>
    <t>安装\安装环境：
验证能否在格式为NTFS格式的硬盘下进行正常安装</t>
    <phoneticPr fontId="8" type="noConversion"/>
  </si>
  <si>
    <t>1、在格式为NTFS格式的硬盘下运行安装程序
2、在安装向导界面，根据向导配置安装参数
3、确认后执行安装
4、运行程序</t>
    <phoneticPr fontId="8" type="noConversion"/>
  </si>
  <si>
    <t>1、安装成功
2、程序运行正常</t>
    <phoneticPr fontId="8" type="noConversion"/>
  </si>
  <si>
    <t>安装\安装环境：
验证能否在格式为FAT32格式的硬盘下进行正常安装</t>
    <phoneticPr fontId="8" type="noConversion"/>
  </si>
  <si>
    <t>1、在格式为FAT32格式的硬盘下运行安装程序
2、在安装向导界面，根据向导配置安装参数
3、确认后执行安装
4、运行程序</t>
    <phoneticPr fontId="8" type="noConversion"/>
  </si>
  <si>
    <t>安装\安装环境：
验证能否在笔记本中正常安装</t>
    <phoneticPr fontId="8" type="noConversion"/>
  </si>
  <si>
    <t>1、在笔记本中，运行目标安装程序
2、根据安装向导，有效配置安装参数，执行安装</t>
    <phoneticPr fontId="8" type="noConversion"/>
  </si>
  <si>
    <t>安装\安装异常：
验证网络连接失败情况下，能否正常安装</t>
    <phoneticPr fontId="8" type="noConversion"/>
  </si>
  <si>
    <t>1、运行安装程序，并进入安装向导界面
2、配置安装参数
3、确认后执行安装</t>
    <phoneticPr fontId="8" type="noConversion"/>
  </si>
  <si>
    <t>1、安装失败，提示网络连接失败</t>
    <phoneticPr fontId="8" type="noConversion"/>
  </si>
  <si>
    <t>安装\安装异常：
验证安装过程中，网络异常中断情况下，能否正常安装</t>
    <phoneticPr fontId="8" type="noConversion"/>
  </si>
  <si>
    <t>1、程序安装必须在网络连接正常情况下进行</t>
    <phoneticPr fontId="8" type="noConversion"/>
  </si>
  <si>
    <t>1、启动安装程序，进入安装向导
2、安装过程中，关闭网络连接</t>
    <phoneticPr fontId="8" type="noConversion"/>
  </si>
  <si>
    <t>1、有弹出窗口显示网络连接异常信息</t>
    <phoneticPr fontId="8" type="noConversion"/>
  </si>
  <si>
    <t>安装\安装异常：
验证安装过程中，网络中断后再连接情况下，能否正常安装</t>
    <phoneticPr fontId="8" type="noConversion"/>
  </si>
  <si>
    <t>1、启动安装程序，进入安装向导
2、安装过程中，关闭网络连接
3、再次连接网络，并点击“重试”</t>
    <phoneticPr fontId="8" type="noConversion"/>
  </si>
  <si>
    <t>1、有弹出窗口显示网络连接异常信息
2、恢复安装，并显示安装进度</t>
    <phoneticPr fontId="8" type="noConversion"/>
  </si>
  <si>
    <t>安装\安装异常：
验证安装过程中，计算机进入休眠并恢复后，能否正常安装</t>
    <phoneticPr fontId="8" type="noConversion"/>
  </si>
  <si>
    <t>1、启动安装程序，并在安装向导中配置安装参数，执行安装
2、安装过程中，将计算机设置为“休眠”
3、再将计算机从“休眠”状态中恢复</t>
    <phoneticPr fontId="8" type="noConversion"/>
  </si>
  <si>
    <t>1、进入“休眠”状态时，安装进度暂停
2、恢复后，继续安装并显示安装进度</t>
    <phoneticPr fontId="8" type="noConversion"/>
  </si>
  <si>
    <t>安装\安装异常：
验证安装进行中，计算机进入待机并恢复后，能否正常安装</t>
    <phoneticPr fontId="8" type="noConversion"/>
  </si>
  <si>
    <t>1、启动安装程序，并在安装向导中配置安装参数，执行安装
2、安装进行中，将计算机设置为“待机”
3、再将计算机从“待机”状态中恢复</t>
    <phoneticPr fontId="8" type="noConversion"/>
  </si>
  <si>
    <t>1、进入“待机”状态时，安装进度暂停
2、恢复后，继续安装并显示安装进度</t>
    <phoneticPr fontId="8" type="noConversion"/>
  </si>
  <si>
    <t>安装\安装异常：
验证安装过程中，能否运行其他非安装程序</t>
    <phoneticPr fontId="8" type="noConversion"/>
  </si>
  <si>
    <t>1、程序安装进行中，点击运行其他非安装程序</t>
    <phoneticPr fontId="8" type="noConversion"/>
  </si>
  <si>
    <t>1、安装时允许同时运气其他非安装程序</t>
    <phoneticPr fontId="8" type="noConversion"/>
  </si>
  <si>
    <t>安装\安装异常：
验证安装进行中，能否运行其他安装程序</t>
    <phoneticPr fontId="8" type="noConversion"/>
  </si>
  <si>
    <t>1、运行目标安装程序进行安装
2、安装进行中，再点击其他安装程序“Setup.exe”进行安装</t>
    <phoneticPr fontId="8" type="noConversion"/>
  </si>
  <si>
    <t>1、允许同时安装多个程序</t>
    <phoneticPr fontId="8" type="noConversion"/>
  </si>
  <si>
    <t>安装\安装异常：
验证安装进行中，计算机断电重启，能否正常安装</t>
    <phoneticPr fontId="8" type="noConversion"/>
  </si>
  <si>
    <t>1、程序安装过程中，运行“开始菜单”对计算机进行重启操作</t>
    <phoneticPr fontId="8" type="noConversion"/>
  </si>
  <si>
    <t>1、重启时退出安装，安装进度回滚至当前初始值</t>
    <phoneticPr fontId="8" type="noConversion"/>
  </si>
  <si>
    <t>安装\安装异常：
验证能否先安装程序，再安装服务</t>
    <phoneticPr fontId="8" type="noConversion"/>
  </si>
  <si>
    <t>1、服务未完成安装</t>
    <phoneticPr fontId="8" type="noConversion"/>
  </si>
  <si>
    <t>1、运行安装程序</t>
    <phoneticPr fontId="8" type="noConversion"/>
  </si>
  <si>
    <t>1、可选一：若不允许，则启动失败，提示服务未开启信息
   可选二：若允许，则继续进行安装</t>
    <phoneticPr fontId="8" type="noConversion"/>
  </si>
  <si>
    <t>安装\进度回滚：
验证安装执行失败时，数据能否正常回滚</t>
    <phoneticPr fontId="8" type="noConversion"/>
  </si>
  <si>
    <t>1、运行安装程序
2、配置安装参数，确认后执行安装
3、执行安装失败</t>
    <phoneticPr fontId="8" type="noConversion"/>
  </si>
  <si>
    <t>1、执行安装时，显示安装进度
2、安装失败提示确认后，进度条回滚显示，且安装数据回滚并恢复到安装前状态</t>
    <phoneticPr fontId="8" type="noConversion"/>
  </si>
  <si>
    <t>1、卸载原目标程序
2、重新安装目标程序</t>
    <phoneticPr fontId="8" type="noConversion"/>
  </si>
  <si>
    <t>1、运行目标程序，不关闭
2、点击“Setup.exe”运行该安装，选择“修复”执行安装</t>
    <phoneticPr fontId="8" type="noConversion"/>
  </si>
  <si>
    <t>1、不能安装，提示检测到程序正在使用中，请关闭后重试</t>
    <phoneticPr fontId="8" type="noConversion"/>
  </si>
  <si>
    <t>1、原安装程序及其组件完整</t>
    <phoneticPr fontId="8" type="noConversion"/>
  </si>
  <si>
    <t>1、运行目标安装程序
2、选择“修复”
3、有效配置安装参数，确认后执行安装</t>
    <phoneticPr fontId="8" type="noConversion"/>
  </si>
  <si>
    <t>1、正常进行安装修复</t>
    <phoneticPr fontId="8" type="noConversion"/>
  </si>
  <si>
    <t>1、原安装程序以及组件存在部分缺失</t>
    <phoneticPr fontId="8" type="noConversion"/>
  </si>
  <si>
    <t>1、运行安装程序，并进入安装向导界面
2、有效配置安装参数，确认后执行安装</t>
    <phoneticPr fontId="8" type="noConversion"/>
  </si>
  <si>
    <t>1、安装成功，并弹出成功提示
2、所有的文件都安装在选择的目录下
3、.exe和.dll文件的版本号显示正确
4、快捷方式创建在选择的文件夹\启动菜单中
5、日志文件（Log）中的信息完整、正确
6、安装完成后，不会生成多余的目录结构,文件，注册表信息，快捷方式等</t>
    <phoneticPr fontId="8" type="noConversion"/>
  </si>
  <si>
    <t>1、所有的安装提示都完成安装，点击“完成（F）”
2、运行程序快捷方式</t>
    <phoneticPr fontId="8" type="noConversion"/>
  </si>
  <si>
    <t>1、程序生成快捷启动方式
2、正常启动，并显示系统首界面</t>
    <phoneticPr fontId="8" type="noConversion"/>
  </si>
  <si>
    <t>安装\安装完成：
验证安装完成后，重启生效</t>
    <phoneticPr fontId="8" type="noConversion"/>
  </si>
  <si>
    <t>1、所有的安装组件均已完成安装，点击“完成（F）”
2、“是否立即重启”确认提示
   选择“是”
   选择“否”</t>
    <phoneticPr fontId="8" type="noConversion"/>
  </si>
  <si>
    <t>1、选择“是”，更新注册表，程序完整运行
2、选择“否”
   可选一：不能运行
   可选二：能正常运行，但存在部分组件或服务阻塞</t>
    <phoneticPr fontId="8" type="noConversion"/>
  </si>
  <si>
    <t>1、启动安装程序，进入安装向导中
2、安装配置进行中，点击“取消”或“X”
3、点击“确定”</t>
    <phoneticPr fontId="8" type="noConversion"/>
  </si>
  <si>
    <t>1、正常退出安装向导界面</t>
    <phoneticPr fontId="8" type="noConversion"/>
  </si>
  <si>
    <t>1、启动安装程序，进入安装向导
2、安装执行过程中，点击“取消”或“X”
3、点击“确定”</t>
    <phoneticPr fontId="8" type="noConversion"/>
  </si>
  <si>
    <t>1、进度条回滚
2、停止并正常退出安装</t>
    <phoneticPr fontId="8" type="noConversion"/>
  </si>
  <si>
    <t>1、启动安装程序，进入安装向导
2、点击“取消”或“X”弹出确认对话框
3、点击“取消”</t>
    <phoneticPr fontId="8" type="noConversion"/>
  </si>
  <si>
    <t>1、退出取消安装确认对话框，并继续安装</t>
    <phoneticPr fontId="8" type="noConversion"/>
  </si>
  <si>
    <t>卸载：
验证能否正常对已安装的程序进行卸载</t>
    <phoneticPr fontId="8" type="noConversion"/>
  </si>
  <si>
    <t>1、选择目标程序，并运行卸载程序
2、在卸载提示界面，选择清楚所有安装配置信息
3、确认后执行卸载</t>
    <phoneticPr fontId="8" type="noConversion"/>
  </si>
  <si>
    <t>1、正常卸载
   卸载后，系统能恢复到软件安装前的状态（包含目录结构、动态库,注册表，系统配置文件,驱动程序,关联情况等）</t>
    <phoneticPr fontId="8" type="noConversion"/>
  </si>
  <si>
    <t>卸载：
验证对已升级后的程序进行卸载</t>
    <phoneticPr fontId="8" type="noConversion"/>
  </si>
  <si>
    <t>1、目标程序已安装，且已经有过安装升级</t>
    <phoneticPr fontId="8" type="noConversion"/>
  </si>
  <si>
    <t>1、正常卸载，卸载后，系统能恢复到软件安装前的状态（包含目录结构、动态库,注册表，系统配置文件,驱动程序,关联情况等）</t>
    <phoneticPr fontId="8" type="noConversion"/>
  </si>
  <si>
    <t>卸载：
验证能否通过安装程序自带的卸载程序进行正确卸载，并卸载干净</t>
    <phoneticPr fontId="8" type="noConversion"/>
  </si>
  <si>
    <t>1、选择目标程序，并运行自带的卸载程序
2、在卸载提示界面，选择清除所有安装配置信息
3、确认后执行卸载</t>
    <phoneticPr fontId="8" type="noConversion"/>
  </si>
  <si>
    <t>卸载：
验证能否在控制面板进行卸载</t>
    <phoneticPr fontId="8" type="noConversion"/>
  </si>
  <si>
    <t>1、从“开始”菜单进入到“控制面板”
2、双击“添加或删除程序”，在列表中查找目标程序
3、点击“删除”执行卸载</t>
    <phoneticPr fontId="8" type="noConversion"/>
  </si>
  <si>
    <t>卸载：
验证程序正在使用中，能否进行卸载</t>
    <phoneticPr fontId="8" type="noConversion"/>
  </si>
  <si>
    <t>1、运行目标程序，不关闭
2、运行卸载程序</t>
    <phoneticPr fontId="8" type="noConversion"/>
  </si>
  <si>
    <t>1、不能卸载，系统给予提示信息，程序正在使用不能删除，请关闭程序后重试</t>
    <phoneticPr fontId="8" type="noConversion"/>
  </si>
  <si>
    <t>卸载：
验证卸载途中，计算机进入休眠状态</t>
    <phoneticPr fontId="8" type="noConversion"/>
  </si>
  <si>
    <t>1、卸载进行中，将计算机设置为“休眠”
2、再将计算机从“休眠”状态中恢复</t>
    <phoneticPr fontId="8" type="noConversion"/>
  </si>
  <si>
    <t>1、进入“休眠”状态时，卸载进度暂停
2、恢复后，继续卸载并显示进度</t>
    <phoneticPr fontId="8" type="noConversion"/>
  </si>
  <si>
    <t>卸载：
验证卸载途中，计算机进入待机状态</t>
    <phoneticPr fontId="8" type="noConversion"/>
  </si>
  <si>
    <t>1、卸载进行中，将计算机设置为“休眠”
2、再将计算机从“待机”状态中恢复</t>
    <phoneticPr fontId="8" type="noConversion"/>
  </si>
  <si>
    <t>1、进入“待机”状态时，卸载进度暂停
2、恢复后，继续卸载并显示进度</t>
    <phoneticPr fontId="8" type="noConversion"/>
  </si>
  <si>
    <t>卸载：
验证软件在卸载过程中，取消卸载进程，软件能否继续正常使用</t>
    <phoneticPr fontId="8" type="noConversion"/>
  </si>
  <si>
    <t>1、卸载执行过程中
2、在任务管理器进程中，结束该卸载进程
3、运行该程序</t>
    <phoneticPr fontId="8" type="noConversion"/>
  </si>
  <si>
    <t>1、程序能回滚到没有运行卸载程序前，再次访问程序，能正确运行</t>
    <phoneticPr fontId="8" type="noConversion"/>
  </si>
  <si>
    <t>卸载：
验证软件在卸载过程中，计算机重启，能否正常卸载</t>
    <phoneticPr fontId="8" type="noConversion"/>
  </si>
  <si>
    <t>1、卸载执行过程中，将计算机设置重启</t>
    <phoneticPr fontId="8" type="noConversion"/>
  </si>
  <si>
    <t>1、卸载失败，程序能回滚到没有运行卸载程序前，再次访问程序，能正确运行</t>
    <phoneticPr fontId="8" type="noConversion"/>
  </si>
  <si>
    <t>卸载：
验证程序卸载成功后，对其他的应用程序是否会造成不正常的影响</t>
    <phoneticPr fontId="8" type="noConversion"/>
  </si>
  <si>
    <t>1、对目标程序进行卸载
2、卸载完成后，重启电脑或者打开其他的应用程序</t>
    <phoneticPr fontId="8" type="noConversion"/>
  </si>
  <si>
    <t>1、操作系统和其他应用程序都能正常使用，不受卸载软件的影响</t>
    <phoneticPr fontId="8" type="noConversion"/>
  </si>
  <si>
    <t>卸载：
验证日志文件及用户信息能否在卸载后一并被删除</t>
    <phoneticPr fontId="8" type="noConversion"/>
  </si>
  <si>
    <t>1、卸载源程序
2、弹出“是否将用户信息一并删除”提示
3、点击“是(Y)”
4、点击“否(N)”</t>
    <phoneticPr fontId="8" type="noConversion"/>
  </si>
  <si>
    <t>1、选择“是”，则将这些文档删除
2、选择“否”，则保留这些文档信息</t>
    <phoneticPr fontId="8" type="noConversion"/>
  </si>
  <si>
    <t>卸载：
验证卸载完成后，重启生效</t>
    <phoneticPr fontId="8" type="noConversion"/>
  </si>
  <si>
    <t>1、所有的安装组件均已完成卸载，提示
“是否立即重启”
2、选择“是”
3、选择“否”</t>
    <phoneticPr fontId="8" type="noConversion"/>
  </si>
  <si>
    <t>1、重启后，更新注册表，程序完全卸载
2、未重启时，注册表不立即更新</t>
    <phoneticPr fontId="8" type="noConversion"/>
  </si>
  <si>
    <t>卸载\进度回滚：
验证卸载执行失败时，数据能否正常回滚</t>
    <phoneticPr fontId="8" type="noConversion"/>
  </si>
  <si>
    <t>1、运行卸载程序，并执行卸载
2、卸载执行失败
3、运行系统</t>
    <phoneticPr fontId="8" type="noConversion"/>
  </si>
  <si>
    <t>1、执行卸载时，显示卸载进度
2、卸载失败提示确认后，进度条回滚显示，且安装数据回滚并恢复到卸载前状态
3、系统正常运行</t>
    <phoneticPr fontId="8" type="noConversion"/>
  </si>
  <si>
    <t>卸载\取消卸载：
验证卸载进行中，用户可以随意取消卸载</t>
    <phoneticPr fontId="8" type="noConversion"/>
  </si>
  <si>
    <t>1、卸载进行中，点击“取消(C)”或“X”
2、确认对话框，点击“是(Y)”</t>
    <phoneticPr fontId="8" type="noConversion"/>
  </si>
  <si>
    <t>1、停止卸载，并退出卸载面板，再次访问程序，能正确运行</t>
    <phoneticPr fontId="8" type="noConversion"/>
  </si>
  <si>
    <t>卸载\取消卸载：
验证中途取消卸载时，取消执行确认，能否继续进行卸载</t>
    <phoneticPr fontId="8" type="noConversion"/>
  </si>
  <si>
    <t>1、卸载进行中，点击“取消”或“X”
2、确认对话框，点击“否(N)”</t>
    <phoneticPr fontId="8" type="noConversion"/>
  </si>
  <si>
    <t>1、退出取消卸载确认窗口，并继续卸载</t>
    <phoneticPr fontId="8" type="noConversion"/>
  </si>
  <si>
    <t>V1.0_FRP013_T0077</t>
  </si>
  <si>
    <t>卸载\文件删除：
验证将安装目录下的文件删除后，程序是否能正常运行</t>
    <phoneticPr fontId="8" type="noConversion"/>
  </si>
  <si>
    <t>1、将安装目录下的文件内容及文件夹删除</t>
    <phoneticPr fontId="8" type="noConversion"/>
  </si>
  <si>
    <t>1、程序不能正常运行，系统提示安装程序被删除</t>
    <phoneticPr fontId="8" type="noConversion"/>
  </si>
  <si>
    <t>V1.0_FRP013_T0078</t>
  </si>
  <si>
    <t>卸载\文件删除：
验证将开始-程序菜单中的程序组删除后，程序是否能正常运行</t>
    <phoneticPr fontId="8" type="noConversion"/>
  </si>
  <si>
    <t>1、将“开始-程序”菜单中的目标程序组进行删除
2、在安装目录或桌面，查找该程序的启动程序并运行</t>
    <phoneticPr fontId="8" type="noConversion"/>
  </si>
  <si>
    <t>1、程序能正常运行</t>
    <phoneticPr fontId="8" type="noConversion"/>
  </si>
  <si>
    <t>刘丽君</t>
    <phoneticPr fontId="8" type="noConversion"/>
  </si>
  <si>
    <t>刘丽君</t>
    <phoneticPr fontId="8" type="noConversion"/>
  </si>
  <si>
    <t>刘丽君</t>
    <phoneticPr fontId="1" type="noConversion"/>
  </si>
  <si>
    <t>刘丽君</t>
    <phoneticPr fontId="8" type="noConversion"/>
  </si>
  <si>
    <t>刘丽君</t>
    <phoneticPr fontId="8" type="noConversion"/>
  </si>
  <si>
    <t>刘丽君</t>
    <phoneticPr fontId="16" type="noConversion"/>
  </si>
  <si>
    <t>公用用例编写规范</t>
    <phoneticPr fontId="8"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</si>
</sst>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quot;@\&quot;"/>
  </numFmts>
  <fonts count="30">
    <font>
      <sz val="11"/>
      <color theme="1"/>
      <name val="宋体"/>
      <family val="2"/>
      <charset val="134"/>
      <scheme val="minor"/>
    </font>
    <font>
      <sz val="9"/>
      <name val="宋体"/>
      <family val="3"/>
      <charset val="134"/>
    </font>
    <font>
      <sz val="10"/>
      <color theme="1"/>
      <name val="宋体"/>
      <family val="3"/>
      <charset val="134"/>
      <scheme val="minor"/>
    </font>
    <font>
      <sz val="10"/>
      <name val="宋体"/>
      <family val="3"/>
      <charset val="134"/>
    </font>
    <font>
      <sz val="10"/>
      <name val="宋体"/>
      <family val="3"/>
      <charset val="134"/>
      <scheme val="minor"/>
    </font>
    <font>
      <sz val="12"/>
      <name val="宋体"/>
      <family val="3"/>
      <charset val="134"/>
    </font>
    <font>
      <b/>
      <sz val="11"/>
      <name val="宋体"/>
      <family val="3"/>
      <charset val="134"/>
      <scheme val="minor"/>
    </font>
    <font>
      <sz val="10"/>
      <color indexed="8"/>
      <name val="宋体"/>
      <family val="3"/>
      <charset val="134"/>
    </font>
    <font>
      <sz val="9"/>
      <name val="宋体"/>
      <family val="2"/>
      <charset val="134"/>
      <scheme val="minor"/>
    </font>
    <font>
      <sz val="24"/>
      <color indexed="8"/>
      <name val="宋体"/>
      <family val="3"/>
      <charset val="134"/>
    </font>
    <font>
      <sz val="1"/>
      <color indexed="8"/>
      <name val="宋体"/>
      <family val="3"/>
      <charset val="134"/>
    </font>
    <font>
      <b/>
      <sz val="10"/>
      <color indexed="8"/>
      <name val="宋体"/>
      <family val="3"/>
      <charset val="134"/>
    </font>
    <font>
      <sz val="6"/>
      <color indexed="8"/>
      <name val="宋体"/>
      <family val="3"/>
      <charset val="134"/>
    </font>
    <font>
      <sz val="12"/>
      <color indexed="8"/>
      <name val="宋体"/>
      <family val="3"/>
      <charset val="134"/>
    </font>
    <font>
      <b/>
      <sz val="11"/>
      <name val="宋体"/>
      <charset val="134"/>
      <scheme val="minor"/>
    </font>
    <font>
      <sz val="10"/>
      <color theme="1"/>
      <name val="宋体"/>
      <charset val="134"/>
      <scheme val="minor"/>
    </font>
    <font>
      <sz val="9"/>
      <name val="宋体"/>
      <charset val="134"/>
    </font>
    <font>
      <sz val="10"/>
      <name val="宋体"/>
      <charset val="134"/>
      <scheme val="minor"/>
    </font>
    <font>
      <sz val="10"/>
      <name val="宋体"/>
      <charset val="134"/>
    </font>
    <font>
      <sz val="12"/>
      <name val="宋体"/>
      <charset val="134"/>
    </font>
    <font>
      <sz val="11"/>
      <name val="宋体"/>
      <family val="3"/>
      <charset val="134"/>
      <scheme val="minor"/>
    </font>
    <font>
      <sz val="10"/>
      <name val="宋体"/>
      <family val="3"/>
      <charset val="134"/>
      <scheme val="major"/>
    </font>
    <font>
      <b/>
      <sz val="12"/>
      <name val="宋体"/>
      <family val="3"/>
      <charset val="134"/>
      <scheme val="minor"/>
    </font>
    <font>
      <sz val="12"/>
      <color theme="1"/>
      <name val="宋体"/>
      <family val="3"/>
      <charset val="134"/>
      <scheme val="minor"/>
    </font>
    <font>
      <sz val="9"/>
      <color theme="1"/>
      <name val="宋体"/>
      <family val="3"/>
      <charset val="134"/>
      <scheme val="minor"/>
    </font>
    <font>
      <sz val="9"/>
      <name val="宋体"/>
      <family val="3"/>
      <charset val="134"/>
      <scheme val="minor"/>
    </font>
    <font>
      <b/>
      <sz val="10"/>
      <name val="宋体"/>
      <family val="3"/>
      <charset val="134"/>
      <scheme val="minor"/>
    </font>
    <font>
      <sz val="10"/>
      <color theme="1"/>
      <name val="宋体"/>
      <family val="2"/>
      <charset val="134"/>
      <scheme val="minor"/>
    </font>
    <font>
      <sz val="10"/>
      <name val="宋体"/>
      <family val="2"/>
      <charset val="134"/>
      <scheme val="minor"/>
    </font>
    <font>
      <sz val="10"/>
      <name val="宋体"/>
      <family val="2"/>
      <charset val="134"/>
    </font>
  </fonts>
  <fills count="5">
    <fill>
      <patternFill patternType="none"/>
    </fill>
    <fill>
      <patternFill patternType="gray125"/>
    </fill>
    <fill>
      <patternFill patternType="solid">
        <fgColor theme="3" tint="0.59999389629810485"/>
        <bgColor indexed="64"/>
      </patternFill>
    </fill>
    <fill>
      <patternFill patternType="solid">
        <fgColor theme="0"/>
        <bgColor indexed="64"/>
      </patternFill>
    </fill>
    <fill>
      <patternFill patternType="solid">
        <fgColor theme="3" tint="0.79998168889431442"/>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2">
    <xf numFmtId="0" fontId="0" fillId="0" borderId="0">
      <alignment vertical="center"/>
    </xf>
    <xf numFmtId="0" fontId="5" fillId="0" borderId="0">
      <alignment vertical="center"/>
    </xf>
  </cellStyleXfs>
  <cellXfs count="178">
    <xf numFmtId="0" fontId="0" fillId="0" borderId="0" xfId="0">
      <alignment vertical="center"/>
    </xf>
    <xf numFmtId="176" fontId="0" fillId="0" borderId="0" xfId="0" applyNumberFormat="1" applyAlignment="1"/>
    <xf numFmtId="176" fontId="2" fillId="0" borderId="0" xfId="0" applyNumberFormat="1" applyFont="1" applyAlignment="1">
      <alignment wrapText="1"/>
    </xf>
    <xf numFmtId="0" fontId="3" fillId="0" borderId="1" xfId="0" applyFont="1" applyFill="1" applyBorder="1" applyAlignment="1">
      <alignment horizontal="center" vertical="center" wrapText="1"/>
    </xf>
    <xf numFmtId="0" fontId="3" fillId="0" borderId="1" xfId="0" applyFont="1" applyFill="1" applyBorder="1" applyAlignment="1">
      <alignment vertical="center" wrapText="1"/>
    </xf>
    <xf numFmtId="0" fontId="4" fillId="0" borderId="1" xfId="0" applyNumberFormat="1" applyFont="1" applyBorder="1" applyAlignment="1">
      <alignment horizontal="center" vertical="center" wrapText="1"/>
    </xf>
    <xf numFmtId="0" fontId="3" fillId="0" borderId="4" xfId="0" applyFont="1" applyFill="1" applyBorder="1" applyAlignment="1">
      <alignment vertical="center" wrapText="1"/>
    </xf>
    <xf numFmtId="0" fontId="6" fillId="2" borderId="1" xfId="0" applyNumberFormat="1" applyFont="1" applyFill="1" applyBorder="1" applyAlignment="1">
      <alignment wrapText="1"/>
    </xf>
    <xf numFmtId="0" fontId="6" fillId="2" borderId="1" xfId="0" applyNumberFormat="1" applyFont="1" applyFill="1" applyBorder="1" applyAlignment="1">
      <alignment horizontal="left" wrapText="1"/>
    </xf>
    <xf numFmtId="0" fontId="4" fillId="0" borderId="1" xfId="0" applyNumberFormat="1" applyFont="1" applyBorder="1" applyAlignment="1">
      <alignment horizontal="left" vertical="center" wrapText="1"/>
    </xf>
    <xf numFmtId="14" fontId="4" fillId="0" borderId="1" xfId="0" applyNumberFormat="1" applyFont="1" applyBorder="1" applyAlignment="1">
      <alignment horizontal="center" vertical="center" wrapText="1"/>
    </xf>
    <xf numFmtId="0" fontId="3" fillId="0" borderId="1" xfId="0" applyFont="1" applyFill="1" applyBorder="1" applyAlignment="1">
      <alignment horizontal="left" vertical="center" wrapText="1"/>
    </xf>
    <xf numFmtId="9" fontId="3" fillId="0" borderId="1" xfId="0" applyNumberFormat="1" applyFont="1" applyFill="1" applyBorder="1" applyAlignment="1">
      <alignment horizontal="center" vertical="center" wrapText="1"/>
    </xf>
    <xf numFmtId="0" fontId="3" fillId="0" borderId="3" xfId="0" applyFont="1" applyFill="1" applyBorder="1" applyAlignment="1">
      <alignment horizontal="left" vertical="center" wrapText="1"/>
    </xf>
    <xf numFmtId="0" fontId="5" fillId="0" borderId="1" xfId="0" applyFont="1" applyFill="1" applyBorder="1" applyAlignment="1">
      <alignment vertical="center" wrapText="1"/>
    </xf>
    <xf numFmtId="0" fontId="4" fillId="3" borderId="1" xfId="0" applyNumberFormat="1" applyFont="1" applyFill="1" applyBorder="1" applyAlignment="1">
      <alignment horizontal="left" vertical="center" wrapText="1"/>
    </xf>
    <xf numFmtId="14" fontId="4" fillId="3" borderId="1" xfId="0" applyNumberFormat="1" applyFont="1" applyFill="1" applyBorder="1" applyAlignment="1">
      <alignment horizontal="center" vertical="center" wrapText="1"/>
    </xf>
    <xf numFmtId="0" fontId="3" fillId="3" borderId="1" xfId="0" applyFont="1" applyFill="1" applyBorder="1" applyAlignment="1">
      <alignment horizontal="left" vertical="center" wrapText="1"/>
    </xf>
    <xf numFmtId="0" fontId="3" fillId="3" borderId="1" xfId="0" applyFont="1" applyFill="1" applyBorder="1" applyAlignment="1">
      <alignment vertical="center" wrapText="1"/>
    </xf>
    <xf numFmtId="0" fontId="3" fillId="0" borderId="5" xfId="0" applyFont="1" applyFill="1" applyBorder="1" applyAlignment="1">
      <alignment vertical="center" wrapText="1"/>
    </xf>
    <xf numFmtId="0" fontId="3" fillId="0" borderId="2" xfId="0" applyFont="1" applyFill="1" applyBorder="1" applyAlignment="1">
      <alignment vertical="center" wrapText="1"/>
    </xf>
    <xf numFmtId="0" fontId="0" fillId="0" borderId="1" xfId="0" applyNumberFormat="1" applyBorder="1" applyAlignment="1"/>
    <xf numFmtId="0" fontId="0" fillId="0" borderId="1" xfId="0" applyNumberFormat="1" applyFill="1" applyBorder="1" applyAlignment="1"/>
    <xf numFmtId="0" fontId="6" fillId="2" borderId="2" xfId="0" applyNumberFormat="1" applyFont="1" applyFill="1" applyBorder="1" applyAlignment="1">
      <alignment wrapText="1"/>
    </xf>
    <xf numFmtId="0" fontId="6" fillId="2" borderId="2" xfId="0" applyNumberFormat="1" applyFont="1" applyFill="1" applyBorder="1" applyAlignment="1">
      <alignment horizontal="left" vertical="center" wrapText="1"/>
    </xf>
    <xf numFmtId="0" fontId="3" fillId="0" borderId="1" xfId="0" applyFont="1" applyBorder="1" applyAlignment="1">
      <alignment wrapText="1"/>
    </xf>
    <xf numFmtId="0" fontId="10" fillId="0" borderId="0" xfId="1" applyNumberFormat="1" applyFont="1" applyFill="1" applyBorder="1" applyAlignment="1"/>
    <xf numFmtId="0" fontId="11" fillId="4" borderId="0" xfId="1" applyNumberFormat="1" applyFont="1" applyFill="1" applyBorder="1" applyAlignment="1"/>
    <xf numFmtId="0" fontId="12" fillId="4" borderId="0" xfId="1" applyNumberFormat="1" applyFont="1" applyFill="1" applyBorder="1" applyAlignment="1"/>
    <xf numFmtId="0" fontId="7" fillId="0" borderId="0" xfId="1" applyNumberFormat="1" applyFont="1" applyFill="1" applyBorder="1" applyAlignment="1"/>
    <xf numFmtId="0" fontId="13" fillId="4" borderId="0" xfId="1" applyFont="1" applyFill="1" applyBorder="1" applyAlignment="1">
      <alignment wrapText="1"/>
    </xf>
    <xf numFmtId="176" fontId="2" fillId="0" borderId="1" xfId="0" applyNumberFormat="1" applyFont="1" applyBorder="1" applyAlignment="1">
      <alignment wrapText="1"/>
    </xf>
    <xf numFmtId="0" fontId="3" fillId="0" borderId="1" xfId="0" applyFont="1" applyBorder="1" applyAlignment="1">
      <alignment horizontal="left" vertical="center" wrapText="1"/>
    </xf>
    <xf numFmtId="0" fontId="3" fillId="0" borderId="1" xfId="0" applyFont="1" applyBorder="1" applyAlignment="1">
      <alignment vertical="center" wrapText="1"/>
    </xf>
    <xf numFmtId="0" fontId="0" fillId="0" borderId="0" xfId="0" applyAlignment="1">
      <alignment vertical="center"/>
    </xf>
    <xf numFmtId="0" fontId="6" fillId="2" borderId="2" xfId="0" applyNumberFormat="1" applyFont="1" applyFill="1" applyBorder="1" applyAlignment="1">
      <alignment horizontal="center" vertical="center" wrapText="1"/>
    </xf>
    <xf numFmtId="0" fontId="0" fillId="0" borderId="1" xfId="0" applyBorder="1" applyAlignment="1">
      <alignment vertical="center" wrapText="1"/>
    </xf>
    <xf numFmtId="0" fontId="0" fillId="0" borderId="0" xfId="0" applyAlignment="1">
      <alignment vertical="center" wrapText="1"/>
    </xf>
    <xf numFmtId="0" fontId="0" fillId="0" borderId="0" xfId="0" applyAlignment="1">
      <alignment horizontal="left" vertical="center"/>
    </xf>
    <xf numFmtId="0" fontId="4" fillId="3" borderId="1" xfId="0" applyNumberFormat="1" applyFont="1" applyFill="1" applyBorder="1" applyAlignment="1">
      <alignment horizontal="center" vertical="center" wrapText="1"/>
    </xf>
    <xf numFmtId="176" fontId="2" fillId="3" borderId="0" xfId="0" applyNumberFormat="1" applyFont="1" applyFill="1" applyAlignment="1">
      <alignment wrapText="1"/>
    </xf>
    <xf numFmtId="0" fontId="14" fillId="2" borderId="1" xfId="0" applyNumberFormat="1" applyFont="1" applyFill="1" applyBorder="1" applyAlignment="1">
      <alignment wrapText="1"/>
    </xf>
    <xf numFmtId="0" fontId="14" fillId="2" borderId="1" xfId="0" applyNumberFormat="1" applyFont="1" applyFill="1" applyBorder="1" applyAlignment="1">
      <alignment horizontal="left" wrapText="1"/>
    </xf>
    <xf numFmtId="0" fontId="14" fillId="2" borderId="1" xfId="0" applyNumberFormat="1" applyFont="1" applyFill="1" applyBorder="1" applyAlignment="1">
      <alignment horizontal="left" vertical="center" wrapText="1"/>
    </xf>
    <xf numFmtId="176" fontId="0" fillId="0" borderId="1" xfId="0" applyNumberFormat="1" applyBorder="1" applyAlignment="1">
      <alignment wrapText="1"/>
    </xf>
    <xf numFmtId="0" fontId="15" fillId="0" borderId="1" xfId="0" applyNumberFormat="1" applyFont="1" applyBorder="1" applyAlignment="1">
      <alignment wrapText="1"/>
    </xf>
    <xf numFmtId="0" fontId="17" fillId="0" borderId="1" xfId="0" applyNumberFormat="1" applyFont="1" applyBorder="1" applyAlignment="1">
      <alignment horizontal="left" vertical="center" wrapText="1"/>
    </xf>
    <xf numFmtId="14" fontId="17" fillId="0" borderId="1" xfId="0" applyNumberFormat="1" applyFont="1" applyBorder="1" applyAlignment="1">
      <alignment horizontal="center" vertical="center" wrapText="1"/>
    </xf>
    <xf numFmtId="0" fontId="18" fillId="0" borderId="1" xfId="0" applyFont="1" applyFill="1" applyBorder="1" applyAlignment="1">
      <alignment horizontal="left" vertical="center" wrapText="1"/>
    </xf>
    <xf numFmtId="0" fontId="18" fillId="0" borderId="1" xfId="0" applyFont="1" applyBorder="1" applyAlignment="1">
      <alignment wrapText="1"/>
    </xf>
    <xf numFmtId="0" fontId="17" fillId="0" borderId="1" xfId="0" applyNumberFormat="1" applyFont="1" applyBorder="1" applyAlignment="1">
      <alignment horizontal="center" vertical="center" wrapText="1"/>
    </xf>
    <xf numFmtId="176" fontId="15" fillId="0" borderId="1" xfId="0" applyNumberFormat="1" applyFont="1" applyBorder="1" applyAlignment="1">
      <alignment wrapText="1"/>
    </xf>
    <xf numFmtId="0" fontId="18" fillId="0" borderId="1" xfId="0" applyFont="1" applyBorder="1" applyAlignment="1">
      <alignment horizontal="left" vertical="center" wrapText="1"/>
    </xf>
    <xf numFmtId="0" fontId="15" fillId="0" borderId="1" xfId="0" applyFont="1" applyBorder="1" applyAlignment="1">
      <alignment vertical="center" wrapText="1"/>
    </xf>
    <xf numFmtId="0" fontId="15" fillId="0" borderId="1" xfId="0" applyFont="1" applyBorder="1" applyAlignment="1">
      <alignment horizontal="left" vertical="center" wrapText="1"/>
    </xf>
    <xf numFmtId="0" fontId="18" fillId="0" borderId="1" xfId="0" applyFont="1" applyFill="1" applyBorder="1" applyAlignment="1">
      <alignment vertical="center" wrapText="1"/>
    </xf>
    <xf numFmtId="0" fontId="18" fillId="0" borderId="6" xfId="0" applyFont="1" applyBorder="1" applyAlignment="1">
      <alignment horizontal="left" vertical="center" wrapText="1"/>
    </xf>
    <xf numFmtId="0" fontId="18" fillId="0" borderId="6" xfId="0" applyFont="1" applyBorder="1" applyAlignment="1">
      <alignment wrapText="1"/>
    </xf>
    <xf numFmtId="0" fontId="17" fillId="0" borderId="1" xfId="0" applyNumberFormat="1" applyFont="1" applyFill="1" applyBorder="1" applyAlignment="1">
      <alignment horizontal="left" vertical="center" wrapText="1"/>
    </xf>
    <xf numFmtId="14" fontId="17" fillId="0" borderId="1" xfId="0" applyNumberFormat="1" applyFont="1" applyFill="1" applyBorder="1" applyAlignment="1">
      <alignment horizontal="center" vertical="center" wrapText="1"/>
    </xf>
    <xf numFmtId="0" fontId="17" fillId="0" borderId="1" xfId="0" applyNumberFormat="1" applyFont="1" applyFill="1" applyBorder="1" applyAlignment="1">
      <alignment horizontal="center" vertical="center" wrapText="1"/>
    </xf>
    <xf numFmtId="0" fontId="15" fillId="0" borderId="1" xfId="0" applyFont="1" applyFill="1" applyBorder="1" applyAlignment="1">
      <alignment vertical="center" wrapText="1"/>
    </xf>
    <xf numFmtId="0" fontId="15" fillId="0" borderId="1" xfId="0" applyNumberFormat="1" applyFont="1" applyFill="1" applyBorder="1" applyAlignment="1">
      <alignment wrapText="1"/>
    </xf>
    <xf numFmtId="0" fontId="0" fillId="0" borderId="1" xfId="0" applyNumberFormat="1" applyFill="1" applyBorder="1" applyAlignment="1">
      <alignment wrapText="1"/>
    </xf>
    <xf numFmtId="0" fontId="18" fillId="0" borderId="1" xfId="0" applyFont="1" applyFill="1" applyBorder="1" applyAlignment="1">
      <alignment horizontal="center" vertical="center" wrapText="1"/>
    </xf>
    <xf numFmtId="9" fontId="18" fillId="0" borderId="1" xfId="0" applyNumberFormat="1" applyFont="1" applyFill="1" applyBorder="1" applyAlignment="1">
      <alignment horizontal="center" vertical="center" wrapText="1"/>
    </xf>
    <xf numFmtId="0" fontId="19" fillId="0" borderId="1" xfId="0" applyFont="1" applyFill="1" applyBorder="1" applyAlignment="1">
      <alignment vertical="center" wrapText="1"/>
    </xf>
    <xf numFmtId="0" fontId="17" fillId="3" borderId="1" xfId="0" applyNumberFormat="1" applyFont="1" applyFill="1" applyBorder="1" applyAlignment="1">
      <alignment horizontal="left" vertical="center" wrapText="1"/>
    </xf>
    <xf numFmtId="0" fontId="18" fillId="3" borderId="1" xfId="0" applyFont="1" applyFill="1" applyBorder="1" applyAlignment="1">
      <alignment horizontal="left" vertical="center" wrapText="1"/>
    </xf>
    <xf numFmtId="0" fontId="18" fillId="3" borderId="1" xfId="0" applyFont="1" applyFill="1" applyBorder="1" applyAlignment="1">
      <alignment vertical="center" wrapText="1"/>
    </xf>
    <xf numFmtId="14" fontId="17" fillId="3" borderId="1" xfId="0" applyNumberFormat="1" applyFont="1" applyFill="1" applyBorder="1" applyAlignment="1">
      <alignment horizontal="center" vertical="center" wrapText="1"/>
    </xf>
    <xf numFmtId="0" fontId="0" fillId="0" borderId="1" xfId="0" applyBorder="1" applyAlignment="1">
      <alignment horizontal="left" vertical="center" wrapText="1"/>
    </xf>
    <xf numFmtId="176" fontId="0" fillId="0" borderId="1" xfId="0" applyNumberFormat="1" applyBorder="1" applyAlignment="1"/>
    <xf numFmtId="0" fontId="0" fillId="0" borderId="1" xfId="0" applyFill="1" applyBorder="1">
      <alignment vertical="center"/>
    </xf>
    <xf numFmtId="0" fontId="0" fillId="0" borderId="1" xfId="0" applyBorder="1">
      <alignment vertical="center"/>
    </xf>
    <xf numFmtId="0" fontId="6" fillId="2" borderId="1" xfId="0" applyNumberFormat="1" applyFont="1" applyFill="1" applyBorder="1" applyAlignment="1">
      <alignment horizontal="left" vertical="center" wrapText="1"/>
    </xf>
    <xf numFmtId="0" fontId="20" fillId="0" borderId="1" xfId="0" applyNumberFormat="1" applyFont="1" applyBorder="1" applyAlignment="1"/>
    <xf numFmtId="0" fontId="21" fillId="0" borderId="6" xfId="0" applyFont="1" applyFill="1" applyBorder="1" applyAlignment="1">
      <alignment horizontal="left" vertical="center" wrapText="1"/>
    </xf>
    <xf numFmtId="0" fontId="21" fillId="0" borderId="6" xfId="0" applyFont="1" applyFill="1" applyBorder="1" applyAlignment="1">
      <alignment horizontal="center" vertical="center" wrapText="1"/>
    </xf>
    <xf numFmtId="0" fontId="21" fillId="0" borderId="6" xfId="0" applyFont="1" applyFill="1" applyBorder="1" applyAlignment="1">
      <alignment vertical="center" wrapText="1"/>
    </xf>
    <xf numFmtId="176" fontId="4" fillId="0" borderId="1" xfId="0" applyNumberFormat="1" applyFont="1" applyBorder="1" applyAlignment="1">
      <alignment wrapText="1"/>
    </xf>
    <xf numFmtId="0" fontId="21" fillId="0" borderId="1" xfId="0" applyFont="1" applyFill="1" applyBorder="1" applyAlignment="1">
      <alignment vertical="center" wrapText="1"/>
    </xf>
    <xf numFmtId="0" fontId="21" fillId="0" borderId="1" xfId="0" applyFont="1" applyFill="1" applyBorder="1" applyAlignment="1">
      <alignment horizontal="center" vertical="center" wrapText="1"/>
    </xf>
    <xf numFmtId="0" fontId="20" fillId="0" borderId="1" xfId="0" applyFont="1" applyBorder="1" applyAlignment="1"/>
    <xf numFmtId="0" fontId="4" fillId="0" borderId="1" xfId="0" applyNumberFormat="1" applyFont="1" applyFill="1" applyBorder="1" applyAlignment="1">
      <alignment horizontal="left" vertical="center" wrapText="1"/>
    </xf>
    <xf numFmtId="14" fontId="4" fillId="0" borderId="1" xfId="0" applyNumberFormat="1" applyFont="1" applyFill="1" applyBorder="1" applyAlignment="1">
      <alignment horizontal="center" vertical="center" wrapText="1"/>
    </xf>
    <xf numFmtId="0" fontId="4" fillId="0" borderId="1" xfId="0" applyNumberFormat="1" applyFont="1" applyFill="1" applyBorder="1" applyAlignment="1">
      <alignment horizontal="center" vertical="center" wrapText="1"/>
    </xf>
    <xf numFmtId="0" fontId="20" fillId="0" borderId="1" xfId="0" applyFont="1" applyFill="1" applyBorder="1">
      <alignment vertical="center"/>
    </xf>
    <xf numFmtId="0" fontId="20" fillId="0" borderId="1" xfId="0" applyFont="1" applyBorder="1">
      <alignment vertical="center"/>
    </xf>
    <xf numFmtId="0" fontId="20" fillId="0" borderId="1" xfId="0" applyNumberFormat="1" applyFont="1" applyFill="1" applyBorder="1" applyAlignment="1"/>
    <xf numFmtId="0" fontId="20" fillId="0" borderId="1" xfId="0" applyFont="1" applyBorder="1" applyAlignment="1">
      <alignment horizontal="left" vertical="center"/>
    </xf>
    <xf numFmtId="0" fontId="6" fillId="2" borderId="1" xfId="0" applyNumberFormat="1" applyFont="1" applyFill="1" applyBorder="1" applyAlignment="1">
      <alignment vertical="center" wrapText="1"/>
    </xf>
    <xf numFmtId="0" fontId="6" fillId="2" borderId="2" xfId="0" applyNumberFormat="1" applyFont="1" applyFill="1" applyBorder="1" applyAlignment="1">
      <alignment vertical="center" wrapText="1"/>
    </xf>
    <xf numFmtId="176" fontId="0" fillId="0" borderId="0" xfId="0" applyNumberFormat="1" applyAlignment="1">
      <alignment vertical="center" wrapText="1"/>
    </xf>
    <xf numFmtId="0" fontId="0" fillId="0" borderId="1" xfId="0" applyNumberFormat="1" applyBorder="1" applyAlignment="1">
      <alignment vertical="center" wrapText="1"/>
    </xf>
    <xf numFmtId="176" fontId="2" fillId="0" borderId="0" xfId="0" applyNumberFormat="1" applyFont="1" applyAlignment="1">
      <alignment vertical="center" wrapText="1"/>
    </xf>
    <xf numFmtId="0" fontId="3" fillId="0" borderId="6" xfId="0" applyFont="1" applyFill="1" applyBorder="1" applyAlignment="1">
      <alignment horizontal="left" vertical="center" wrapText="1"/>
    </xf>
    <xf numFmtId="0" fontId="3" fillId="0" borderId="6" xfId="0" applyFont="1" applyFill="1" applyBorder="1" applyAlignment="1">
      <alignment vertical="center" wrapText="1"/>
    </xf>
    <xf numFmtId="0" fontId="0" fillId="0" borderId="0" xfId="0" applyFill="1" applyAlignment="1">
      <alignment vertical="center" wrapText="1"/>
    </xf>
    <xf numFmtId="0" fontId="0" fillId="0" borderId="1" xfId="0" applyNumberFormat="1" applyFill="1" applyBorder="1" applyAlignment="1">
      <alignment vertical="center" wrapText="1"/>
    </xf>
    <xf numFmtId="0" fontId="0" fillId="0" borderId="0" xfId="0" applyAlignment="1">
      <alignment horizontal="left" vertical="center" wrapText="1"/>
    </xf>
    <xf numFmtId="0" fontId="22" fillId="2" borderId="1" xfId="0" applyNumberFormat="1" applyFont="1" applyFill="1" applyBorder="1" applyAlignment="1">
      <alignment wrapText="1"/>
    </xf>
    <xf numFmtId="0" fontId="22" fillId="2" borderId="2" xfId="0" applyNumberFormat="1" applyFont="1" applyFill="1" applyBorder="1" applyAlignment="1">
      <alignment wrapText="1"/>
    </xf>
    <xf numFmtId="0" fontId="22" fillId="2" borderId="2" xfId="0" applyNumberFormat="1" applyFont="1" applyFill="1" applyBorder="1" applyAlignment="1">
      <alignment vertical="center" wrapText="1"/>
    </xf>
    <xf numFmtId="176" fontId="23" fillId="0" borderId="0" xfId="0" applyNumberFormat="1" applyFont="1" applyAlignment="1"/>
    <xf numFmtId="0" fontId="24" fillId="0" borderId="1" xfId="0" applyNumberFormat="1" applyFont="1" applyBorder="1" applyAlignment="1">
      <alignment horizontal="center"/>
    </xf>
    <xf numFmtId="0" fontId="25" fillId="0" borderId="1" xfId="0" applyNumberFormat="1" applyFont="1" applyBorder="1" applyAlignment="1">
      <alignment horizontal="left" vertical="center" wrapText="1"/>
    </xf>
    <xf numFmtId="14" fontId="25" fillId="0" borderId="1" xfId="0" applyNumberFormat="1" applyFont="1" applyBorder="1" applyAlignment="1">
      <alignment horizontal="center" vertical="center" wrapText="1"/>
    </xf>
    <xf numFmtId="0" fontId="1" fillId="0" borderId="1" xfId="0" applyFont="1" applyBorder="1" applyAlignment="1">
      <alignment horizontal="left" wrapText="1"/>
    </xf>
    <xf numFmtId="0" fontId="25" fillId="0" borderId="1" xfId="0" applyNumberFormat="1" applyFont="1" applyBorder="1" applyAlignment="1">
      <alignment horizontal="center" vertical="center" wrapText="1"/>
    </xf>
    <xf numFmtId="176" fontId="24" fillId="0" borderId="0" xfId="0" applyNumberFormat="1" applyFont="1" applyAlignment="1">
      <alignment horizontal="center" wrapText="1"/>
    </xf>
    <xf numFmtId="0" fontId="24" fillId="0" borderId="1" xfId="0" applyNumberFormat="1" applyFont="1" applyFill="1" applyBorder="1" applyAlignment="1">
      <alignment horizontal="center"/>
    </xf>
    <xf numFmtId="0" fontId="1" fillId="0" borderId="1" xfId="0" applyFont="1" applyFill="1" applyBorder="1" applyAlignment="1">
      <alignment horizontal="left" vertical="center" wrapText="1"/>
    </xf>
    <xf numFmtId="0" fontId="24" fillId="0" borderId="0" xfId="0" applyFont="1" applyAlignment="1">
      <alignment horizontal="center" vertical="center"/>
    </xf>
    <xf numFmtId="0" fontId="1" fillId="0" borderId="3" xfId="0" applyFont="1" applyFill="1" applyBorder="1" applyAlignment="1">
      <alignment horizontal="left" vertical="center" wrapText="1"/>
    </xf>
    <xf numFmtId="0" fontId="1" fillId="0" borderId="4" xfId="0" applyFont="1" applyFill="1" applyBorder="1" applyAlignment="1">
      <alignment horizontal="left" vertical="center" wrapText="1"/>
    </xf>
    <xf numFmtId="0" fontId="25" fillId="3" borderId="1" xfId="0" applyNumberFormat="1" applyFont="1" applyFill="1" applyBorder="1" applyAlignment="1">
      <alignment horizontal="left" vertical="center" wrapText="1"/>
    </xf>
    <xf numFmtId="0" fontId="1" fillId="3" borderId="1" xfId="0" applyFont="1" applyFill="1" applyBorder="1" applyAlignment="1">
      <alignment horizontal="left" vertical="center" wrapText="1"/>
    </xf>
    <xf numFmtId="0" fontId="1" fillId="0" borderId="5" xfId="0" applyFont="1" applyFill="1" applyBorder="1" applyAlignment="1">
      <alignment horizontal="left" vertical="center" wrapText="1"/>
    </xf>
    <xf numFmtId="0" fontId="1" fillId="0" borderId="2" xfId="0" applyFont="1" applyFill="1" applyBorder="1" applyAlignment="1">
      <alignment horizontal="left" vertical="center" wrapText="1"/>
    </xf>
    <xf numFmtId="14" fontId="25" fillId="3" borderId="1" xfId="0" applyNumberFormat="1" applyFont="1" applyFill="1" applyBorder="1" applyAlignment="1">
      <alignment horizontal="center" vertical="center" wrapText="1"/>
    </xf>
    <xf numFmtId="0" fontId="24" fillId="0" borderId="0" xfId="0" applyFont="1" applyAlignment="1">
      <alignment horizontal="left" vertical="center"/>
    </xf>
    <xf numFmtId="0" fontId="6" fillId="2" borderId="2" xfId="0" applyNumberFormat="1" applyFont="1" applyFill="1" applyBorder="1" applyAlignment="1">
      <alignment horizontal="left" wrapText="1"/>
    </xf>
    <xf numFmtId="176" fontId="0" fillId="0" borderId="0" xfId="0" applyNumberFormat="1" applyAlignment="1">
      <alignment horizontal="left"/>
    </xf>
    <xf numFmtId="14" fontId="4" fillId="0" borderId="1" xfId="0" applyNumberFormat="1" applyFont="1" applyBorder="1" applyAlignment="1">
      <alignment horizontal="left" vertical="center" wrapText="1"/>
    </xf>
    <xf numFmtId="0" fontId="3" fillId="0" borderId="1" xfId="0" applyFont="1" applyBorder="1" applyAlignment="1">
      <alignment horizontal="left" wrapText="1"/>
    </xf>
    <xf numFmtId="176" fontId="2" fillId="0" borderId="0" xfId="0" applyNumberFormat="1" applyFont="1" applyAlignment="1">
      <alignment horizontal="left" wrapText="1"/>
    </xf>
    <xf numFmtId="0" fontId="0" fillId="0" borderId="1" xfId="0" applyNumberFormat="1" applyFill="1" applyBorder="1" applyAlignment="1">
      <alignment horizontal="left"/>
    </xf>
    <xf numFmtId="9" fontId="3" fillId="0" borderId="1" xfId="0" applyNumberFormat="1" applyFont="1" applyFill="1" applyBorder="1" applyAlignment="1">
      <alignment horizontal="left" vertical="center" wrapText="1"/>
    </xf>
    <xf numFmtId="0" fontId="3" fillId="0" borderId="4" xfId="0" applyFont="1" applyFill="1" applyBorder="1" applyAlignment="1">
      <alignment horizontal="left" vertical="center" wrapText="1"/>
    </xf>
    <xf numFmtId="0" fontId="5" fillId="0" borderId="1" xfId="0" applyFont="1" applyFill="1" applyBorder="1" applyAlignment="1">
      <alignment horizontal="left" vertical="center" wrapText="1"/>
    </xf>
    <xf numFmtId="0" fontId="3" fillId="0" borderId="5" xfId="0" applyFont="1" applyFill="1" applyBorder="1" applyAlignment="1">
      <alignment horizontal="left" vertical="center" wrapText="1"/>
    </xf>
    <xf numFmtId="0" fontId="3" fillId="0" borderId="2" xfId="0" applyFont="1" applyFill="1" applyBorder="1" applyAlignment="1">
      <alignment horizontal="left" vertical="center" wrapText="1"/>
    </xf>
    <xf numFmtId="14" fontId="4" fillId="3" borderId="1" xfId="0" applyNumberFormat="1" applyFont="1" applyFill="1" applyBorder="1" applyAlignment="1">
      <alignment horizontal="left" vertical="center" wrapText="1"/>
    </xf>
    <xf numFmtId="0" fontId="11" fillId="0" borderId="1" xfId="0" applyFont="1" applyBorder="1" applyAlignment="1">
      <alignment wrapText="1"/>
    </xf>
    <xf numFmtId="14" fontId="3" fillId="0" borderId="1" xfId="0" applyNumberFormat="1" applyFont="1" applyBorder="1" applyAlignment="1">
      <alignment wrapText="1"/>
    </xf>
    <xf numFmtId="0" fontId="7" fillId="0" borderId="1" xfId="0" applyFont="1" applyBorder="1" applyAlignment="1">
      <alignment wrapText="1"/>
    </xf>
    <xf numFmtId="0" fontId="3" fillId="0" borderId="1" xfId="0" applyFont="1" applyBorder="1" applyAlignment="1">
      <alignment horizontal="center" vertical="center" wrapText="1"/>
    </xf>
    <xf numFmtId="0" fontId="7" fillId="0" borderId="1" xfId="0" applyFont="1" applyBorder="1" applyAlignment="1">
      <alignment horizontal="center" vertical="center" wrapText="1"/>
    </xf>
    <xf numFmtId="0" fontId="4" fillId="0" borderId="1" xfId="0" applyNumberFormat="1" applyFont="1" applyBorder="1" applyAlignment="1">
      <alignment vertical="center" wrapText="1"/>
    </xf>
    <xf numFmtId="0" fontId="0" fillId="0" borderId="1" xfId="0" applyBorder="1" applyAlignment="1">
      <alignment vertical="center"/>
    </xf>
    <xf numFmtId="0" fontId="26" fillId="2" borderId="1" xfId="0" applyNumberFormat="1" applyFont="1" applyFill="1" applyBorder="1" applyAlignment="1">
      <alignment horizontal="center" vertical="center" wrapText="1"/>
    </xf>
    <xf numFmtId="0" fontId="26" fillId="2" borderId="2" xfId="0" applyNumberFormat="1" applyFont="1" applyFill="1" applyBorder="1" applyAlignment="1">
      <alignment horizontal="center" vertical="center" wrapText="1"/>
    </xf>
    <xf numFmtId="0" fontId="2" fillId="0" borderId="0" xfId="0" applyFont="1" applyAlignment="1">
      <alignment horizontal="center" vertical="center"/>
    </xf>
    <xf numFmtId="0" fontId="24" fillId="0" borderId="1" xfId="0" applyNumberFormat="1" applyFont="1" applyBorder="1" applyAlignment="1"/>
    <xf numFmtId="0" fontId="25" fillId="0" borderId="1" xfId="0" applyNumberFormat="1" applyFont="1" applyBorder="1" applyAlignment="1">
      <alignment horizontal="left" wrapText="1"/>
    </xf>
    <xf numFmtId="14" fontId="25" fillId="0" borderId="1" xfId="0" applyNumberFormat="1" applyFont="1" applyBorder="1" applyAlignment="1">
      <alignment horizontal="center" wrapText="1"/>
    </xf>
    <xf numFmtId="0" fontId="1" fillId="0" borderId="1" xfId="0" applyFont="1" applyFill="1" applyBorder="1" applyAlignment="1">
      <alignment horizontal="left" wrapText="1"/>
    </xf>
    <xf numFmtId="0" fontId="1" fillId="0" borderId="1" xfId="0" applyFont="1" applyBorder="1" applyAlignment="1">
      <alignment wrapText="1"/>
    </xf>
    <xf numFmtId="0" fontId="25" fillId="0" borderId="1" xfId="0" applyNumberFormat="1" applyFont="1" applyBorder="1" applyAlignment="1">
      <alignment horizontal="center" wrapText="1"/>
    </xf>
    <xf numFmtId="0" fontId="24" fillId="0" borderId="0" xfId="0" applyFont="1">
      <alignment vertical="center"/>
    </xf>
    <xf numFmtId="0" fontId="6" fillId="2" borderId="1" xfId="0" applyNumberFormat="1" applyFont="1" applyFill="1" applyBorder="1" applyAlignment="1">
      <alignment horizontal="center" vertical="center" wrapText="1"/>
    </xf>
    <xf numFmtId="0" fontId="0" fillId="0" borderId="0" xfId="0" applyAlignment="1">
      <alignment horizontal="center" vertical="center"/>
    </xf>
    <xf numFmtId="0" fontId="27" fillId="0" borderId="1" xfId="0" applyNumberFormat="1" applyFont="1" applyBorder="1" applyAlignment="1">
      <alignment horizontal="left" wrapText="1"/>
    </xf>
    <xf numFmtId="0" fontId="28" fillId="0" borderId="1" xfId="0" applyNumberFormat="1" applyFont="1" applyBorder="1" applyAlignment="1">
      <alignment horizontal="left" wrapText="1"/>
    </xf>
    <xf numFmtId="14" fontId="28" fillId="0" borderId="1" xfId="0" applyNumberFormat="1" applyFont="1" applyBorder="1" applyAlignment="1">
      <alignment horizontal="left" wrapText="1"/>
    </xf>
    <xf numFmtId="0" fontId="29" fillId="0" borderId="1" xfId="0" applyFont="1" applyFill="1" applyBorder="1" applyAlignment="1">
      <alignment horizontal="left" wrapText="1"/>
    </xf>
    <xf numFmtId="0" fontId="29" fillId="0" borderId="1" xfId="0" applyFont="1" applyBorder="1" applyAlignment="1">
      <alignment horizontal="left" wrapText="1"/>
    </xf>
    <xf numFmtId="0" fontId="4" fillId="0" borderId="1" xfId="0" applyNumberFormat="1" applyFont="1" applyBorder="1" applyAlignment="1">
      <alignment horizontal="left" wrapText="1"/>
    </xf>
    <xf numFmtId="14" fontId="4" fillId="0" borderId="1" xfId="0" applyNumberFormat="1" applyFont="1" applyBorder="1" applyAlignment="1">
      <alignment horizontal="left" wrapText="1"/>
    </xf>
    <xf numFmtId="0" fontId="3" fillId="0" borderId="1" xfId="0" applyFont="1" applyFill="1" applyBorder="1" applyAlignment="1">
      <alignment horizontal="left" wrapText="1"/>
    </xf>
    <xf numFmtId="0" fontId="2" fillId="0" borderId="1" xfId="0" applyNumberFormat="1" applyFont="1" applyBorder="1" applyAlignment="1">
      <alignment horizontal="left" wrapText="1"/>
    </xf>
    <xf numFmtId="0" fontId="3" fillId="0" borderId="1" xfId="0" applyFont="1" applyBorder="1" applyAlignment="1"/>
    <xf numFmtId="0" fontId="3" fillId="0" borderId="6" xfId="0" applyFont="1" applyBorder="1" applyAlignment="1">
      <alignment horizontal="center" vertical="center" wrapText="1"/>
    </xf>
    <xf numFmtId="0" fontId="3" fillId="0" borderId="6" xfId="0" applyFont="1" applyBorder="1" applyAlignment="1">
      <alignment wrapText="1"/>
    </xf>
    <xf numFmtId="0" fontId="3" fillId="0" borderId="6" xfId="0" applyFont="1" applyFill="1" applyBorder="1" applyAlignment="1">
      <alignment horizontal="center" vertical="center" wrapText="1"/>
    </xf>
    <xf numFmtId="0" fontId="3" fillId="0" borderId="6" xfId="0" applyFont="1" applyBorder="1" applyAlignment="1">
      <alignment horizontal="left" vertical="center" wrapText="1"/>
    </xf>
    <xf numFmtId="0" fontId="0" fillId="0" borderId="0" xfId="0" applyFill="1">
      <alignment vertical="center"/>
    </xf>
    <xf numFmtId="0" fontId="3" fillId="0" borderId="1" xfId="0" applyFont="1" applyBorder="1" applyAlignment="1">
      <alignment horizontal="center" vertical="center"/>
    </xf>
    <xf numFmtId="0" fontId="28" fillId="0" borderId="1" xfId="0" applyNumberFormat="1" applyFont="1" applyBorder="1" applyAlignment="1">
      <alignment horizontal="left" vertical="center" wrapText="1"/>
    </xf>
    <xf numFmtId="176" fontId="4" fillId="0" borderId="0" xfId="0" applyNumberFormat="1" applyFont="1" applyAlignment="1">
      <alignment wrapText="1"/>
    </xf>
    <xf numFmtId="0" fontId="9" fillId="2" borderId="0" xfId="1" applyNumberFormat="1" applyFont="1" applyFill="1" applyBorder="1" applyAlignment="1">
      <alignment horizontal="center" vertical="center"/>
    </xf>
    <xf numFmtId="176" fontId="4" fillId="0" borderId="7" xfId="0" applyNumberFormat="1" applyFont="1" applyBorder="1" applyAlignment="1">
      <alignment horizontal="center" wrapText="1"/>
    </xf>
    <xf numFmtId="176" fontId="4" fillId="0" borderId="5" xfId="0" applyNumberFormat="1" applyFont="1" applyBorder="1" applyAlignment="1">
      <alignment horizontal="center" wrapText="1"/>
    </xf>
    <xf numFmtId="176" fontId="4" fillId="0" borderId="8" xfId="0" applyNumberFormat="1" applyFont="1" applyBorder="1" applyAlignment="1">
      <alignment horizontal="center" wrapText="1"/>
    </xf>
    <xf numFmtId="176" fontId="4" fillId="0" borderId="9" xfId="0" applyNumberFormat="1" applyFont="1" applyBorder="1" applyAlignment="1">
      <alignment horizontal="center" wrapText="1"/>
    </xf>
    <xf numFmtId="176" fontId="4" fillId="0" borderId="10" xfId="0" applyNumberFormat="1" applyFont="1" applyBorder="1" applyAlignment="1">
      <alignment horizontal="center" wrapText="1"/>
    </xf>
    <xf numFmtId="176" fontId="4" fillId="0" borderId="11" xfId="0" applyNumberFormat="1" applyFont="1" applyBorder="1" applyAlignment="1">
      <alignment horizontal="center" wrapText="1"/>
    </xf>
  </cellXfs>
  <cellStyles count="2">
    <cellStyle name="常规" xfId="0" builtinId="0"/>
    <cellStyle name="常规 2" xfId="1"/>
  </cellStyles>
  <dxfs count="24">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10</xdr:col>
      <xdr:colOff>38100</xdr:colOff>
      <xdr:row>1</xdr:row>
      <xdr:rowOff>57150</xdr:rowOff>
    </xdr:from>
    <xdr:to>
      <xdr:col>11</xdr:col>
      <xdr:colOff>685800</xdr:colOff>
      <xdr:row>9</xdr:row>
      <xdr:rowOff>200025</xdr:rowOff>
    </xdr:to>
    <xdr:pic>
      <xdr:nvPicPr>
        <xdr:cNvPr id="2" name="图片 1" descr="11.bmp"/>
        <xdr:cNvPicPr>
          <a:picLocks noChangeAspect="1"/>
        </xdr:cNvPicPr>
      </xdr:nvPicPr>
      <xdr:blipFill>
        <a:blip xmlns:r="http://schemas.openxmlformats.org/officeDocument/2006/relationships" r:embed="rId1" cstate="print"/>
        <a:srcRect/>
        <a:stretch>
          <a:fillRect/>
        </a:stretch>
      </xdr:blipFill>
      <xdr:spPr bwMode="auto">
        <a:xfrm>
          <a:off x="14525625" y="400050"/>
          <a:ext cx="2962275" cy="3648075"/>
        </a:xfrm>
        <a:prstGeom prst="rect">
          <a:avLst/>
        </a:prstGeom>
        <a:noFill/>
        <a:ln w="9525">
          <a:noFill/>
          <a:miter lim="800000"/>
          <a:headEnd/>
          <a:tailEnd/>
        </a:ln>
      </xdr:spPr>
    </xdr:pic>
    <xdr:clientData/>
  </xdr:twoCellAnchor>
  <xdr:twoCellAnchor editAs="oneCell">
    <xdr:from>
      <xdr:col>10</xdr:col>
      <xdr:colOff>66675</xdr:colOff>
      <xdr:row>38</xdr:row>
      <xdr:rowOff>47625</xdr:rowOff>
    </xdr:from>
    <xdr:to>
      <xdr:col>11</xdr:col>
      <xdr:colOff>685800</xdr:colOff>
      <xdr:row>46</xdr:row>
      <xdr:rowOff>266700</xdr:rowOff>
    </xdr:to>
    <xdr:pic>
      <xdr:nvPicPr>
        <xdr:cNvPr id="3" name="图片 2" descr="2.bmp"/>
        <xdr:cNvPicPr>
          <a:picLocks noChangeAspect="1"/>
        </xdr:cNvPicPr>
      </xdr:nvPicPr>
      <xdr:blipFill>
        <a:blip xmlns:r="http://schemas.openxmlformats.org/officeDocument/2006/relationships" r:embed="rId2" cstate="print"/>
        <a:srcRect/>
        <a:stretch>
          <a:fillRect/>
        </a:stretch>
      </xdr:blipFill>
      <xdr:spPr bwMode="auto">
        <a:xfrm>
          <a:off x="14554200" y="22298025"/>
          <a:ext cx="2886075" cy="3876675"/>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7</xdr:col>
      <xdr:colOff>47625</xdr:colOff>
      <xdr:row>1</xdr:row>
      <xdr:rowOff>9525</xdr:rowOff>
    </xdr:from>
    <xdr:to>
      <xdr:col>9</xdr:col>
      <xdr:colOff>552450</xdr:colOff>
      <xdr:row>3</xdr:row>
      <xdr:rowOff>742950</xdr:rowOff>
    </xdr:to>
    <xdr:pic>
      <xdr:nvPicPr>
        <xdr:cNvPr id="2" name="Picture 5"/>
        <xdr:cNvPicPr>
          <a:picLocks noChangeAspect="1" noChangeArrowheads="1"/>
        </xdr:cNvPicPr>
      </xdr:nvPicPr>
      <xdr:blipFill>
        <a:blip xmlns:r="http://schemas.openxmlformats.org/officeDocument/2006/relationships" r:embed="rId1" cstate="print"/>
        <a:srcRect/>
        <a:stretch>
          <a:fillRect/>
        </a:stretch>
      </xdr:blipFill>
      <xdr:spPr bwMode="auto">
        <a:xfrm>
          <a:off x="13249275" y="180975"/>
          <a:ext cx="3333750" cy="1800225"/>
        </a:xfrm>
        <a:prstGeom prst="rect">
          <a:avLst/>
        </a:prstGeom>
        <a:noFill/>
        <a:ln w="1">
          <a:noFill/>
          <a:miter lim="800000"/>
          <a:headEnd/>
          <a:tailEnd type="none" w="med" len="med"/>
        </a:ln>
        <a:effec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10</xdr:col>
      <xdr:colOff>952500</xdr:colOff>
      <xdr:row>0</xdr:row>
      <xdr:rowOff>0</xdr:rowOff>
    </xdr:from>
    <xdr:to>
      <xdr:col>11</xdr:col>
      <xdr:colOff>1323975</xdr:colOff>
      <xdr:row>2</xdr:row>
      <xdr:rowOff>704850</xdr:rowOff>
    </xdr:to>
    <xdr:pic>
      <xdr:nvPicPr>
        <xdr:cNvPr id="2"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17621250" y="0"/>
          <a:ext cx="2038350" cy="1333500"/>
        </a:xfrm>
        <a:prstGeom prst="rect">
          <a:avLst/>
        </a:prstGeom>
        <a:noFill/>
        <a:ln w="1">
          <a:noFill/>
          <a:miter lim="800000"/>
          <a:headEnd/>
          <a:tailEnd type="none" w="med" len="med"/>
        </a:ln>
        <a:effectLst/>
      </xdr:spPr>
    </xdr:pic>
    <xdr:clientData/>
  </xdr:twoCellAnchor>
  <xdr:twoCellAnchor editAs="oneCell">
    <xdr:from>
      <xdr:col>10</xdr:col>
      <xdr:colOff>19050</xdr:colOff>
      <xdr:row>2</xdr:row>
      <xdr:rowOff>466725</xdr:rowOff>
    </xdr:from>
    <xdr:to>
      <xdr:col>11</xdr:col>
      <xdr:colOff>962025</xdr:colOff>
      <xdr:row>5</xdr:row>
      <xdr:rowOff>247650</xdr:rowOff>
    </xdr:to>
    <xdr:pic>
      <xdr:nvPicPr>
        <xdr:cNvPr id="3" name="Picture 1"/>
        <xdr:cNvPicPr>
          <a:picLocks noChangeAspect="1" noChangeArrowheads="1"/>
        </xdr:cNvPicPr>
      </xdr:nvPicPr>
      <xdr:blipFill>
        <a:blip xmlns:r="http://schemas.openxmlformats.org/officeDocument/2006/relationships" r:embed="rId2" cstate="print"/>
        <a:srcRect/>
        <a:stretch>
          <a:fillRect/>
        </a:stretch>
      </xdr:blipFill>
      <xdr:spPr bwMode="auto">
        <a:xfrm>
          <a:off x="10601325" y="1266825"/>
          <a:ext cx="2609850" cy="3286125"/>
        </a:xfrm>
        <a:prstGeom prst="rect">
          <a:avLst/>
        </a:prstGeom>
        <a:noFill/>
        <a:ln w="1">
          <a:noFill/>
          <a:miter lim="800000"/>
          <a:headEnd/>
          <a:tailEnd type="none" w="med" len="med"/>
        </a:ln>
        <a:effec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26410;&#23436;&#25104;&#24037;&#20316;/7&#26376;/&#32508;&#21512;&#31532;&#19977;&#26041;&#29289;&#27969;&#31649;&#29702;&#23454;&#35757;&#23458;&#25143;&#38656;&#27714;&#35828;&#26126;&#20070;2013074(&#38472;&#23551;&#21191;&#25209;&#27880;)_&#39044;&#35780;&#23457;&#34920;&#21333;.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预评审记录表"/>
      <sheetName val="position"/>
      <sheetName val="Title"/>
      <sheetName val="Keyword"/>
      <sheetName val="SE"/>
      <sheetName val="Software"/>
      <sheetName val="Hardware"/>
      <sheetName val="Logic"/>
      <sheetName val="INFO"/>
      <sheetName val="PTM"/>
      <sheetName val="Other"/>
      <sheetName val="TEMP"/>
      <sheetName val="使用说明"/>
    </sheetNames>
    <sheetDataSet>
      <sheetData sheetId="0"/>
      <sheetData sheetId="1"/>
      <sheetData sheetId="2"/>
      <sheetData sheetId="3">
        <row r="3">
          <cell r="A3" t="str">
            <v>缺陷</v>
          </cell>
          <cell r="B3" t="str">
            <v>严重</v>
          </cell>
          <cell r="C3" t="str">
            <v>遗漏</v>
          </cell>
          <cell r="D3" t="str">
            <v>业务功能</v>
          </cell>
          <cell r="E3" t="str">
            <v>单板硬件需求规格</v>
          </cell>
        </row>
        <row r="4">
          <cell r="A4" t="str">
            <v>疑问</v>
          </cell>
          <cell r="B4" t="str">
            <v>一般</v>
          </cell>
          <cell r="C4" t="str">
            <v>错误</v>
          </cell>
          <cell r="D4" t="str">
            <v>业务性能</v>
          </cell>
          <cell r="E4" t="str">
            <v>单板总体设计</v>
          </cell>
        </row>
        <row r="5">
          <cell r="B5" t="str">
            <v>提示</v>
          </cell>
          <cell r="C5" t="str">
            <v>多余</v>
          </cell>
          <cell r="D5" t="str">
            <v>可靠性</v>
          </cell>
          <cell r="E5" t="str">
            <v>单板硬件详细设计</v>
          </cell>
        </row>
        <row r="6">
          <cell r="D6" t="str">
            <v>组网能力</v>
          </cell>
          <cell r="E6" t="str">
            <v>基本逻辑详细设计</v>
          </cell>
        </row>
        <row r="7">
          <cell r="D7" t="str">
            <v>信息安全性</v>
          </cell>
          <cell r="E7" t="str">
            <v>原理图</v>
          </cell>
        </row>
        <row r="8">
          <cell r="D8" t="str">
            <v>可操作性/易用性</v>
          </cell>
          <cell r="E8" t="str">
            <v>单板规则驱动表单</v>
          </cell>
        </row>
        <row r="9">
          <cell r="D9" t="str">
            <v>标准符合性</v>
          </cell>
          <cell r="E9" t="str">
            <v>PCB图</v>
          </cell>
        </row>
        <row r="10">
          <cell r="D10" t="str">
            <v>兼容性</v>
          </cell>
          <cell r="E10" t="str">
            <v>基本逻辑代码</v>
          </cell>
        </row>
        <row r="11">
          <cell r="D11" t="str">
            <v>可测试性</v>
          </cell>
          <cell r="E11" t="str">
            <v>基本逻辑约束文件</v>
          </cell>
        </row>
        <row r="12">
          <cell r="D12" t="str">
            <v>可安装性</v>
          </cell>
          <cell r="E12" t="str">
            <v>软硬件接口文档</v>
          </cell>
        </row>
        <row r="13">
          <cell r="D13" t="str">
            <v>当地语言支持</v>
          </cell>
          <cell r="E13" t="str">
            <v>逻辑用户手册</v>
          </cell>
        </row>
        <row r="14">
          <cell r="D14" t="str">
            <v>内部文件可读性</v>
          </cell>
          <cell r="E14" t="str">
            <v>其它设计文档</v>
          </cell>
        </row>
      </sheetData>
      <sheetData sheetId="4"/>
      <sheetData sheetId="5"/>
      <sheetData sheetId="6"/>
      <sheetData sheetId="7"/>
      <sheetData sheetId="8"/>
      <sheetData sheetId="9"/>
      <sheetData sheetId="10"/>
      <sheetData sheetId="11">
        <row r="1">
          <cell r="F1" t="str">
            <v>软件需求分析</v>
          </cell>
        </row>
        <row r="2">
          <cell r="F2" t="str">
            <v>软件概要设计</v>
          </cell>
        </row>
        <row r="3">
          <cell r="F3" t="str">
            <v>软件详细设计</v>
          </cell>
        </row>
        <row r="4">
          <cell r="F4" t="str">
            <v>软件编码</v>
          </cell>
        </row>
        <row r="5">
          <cell r="F5" t="str">
            <v>软件内部用户信息</v>
          </cell>
        </row>
        <row r="6">
          <cell r="F6" t="str">
            <v>软件接口协议</v>
          </cell>
        </row>
        <row r="7">
          <cell r="F7" t="str">
            <v>其它技术文档</v>
          </cell>
        </row>
      </sheetData>
      <sheetData sheetId="12"/>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9"/>
  <sheetViews>
    <sheetView tabSelected="1" workbookViewId="0">
      <selection activeCell="A10" sqref="A10"/>
    </sheetView>
  </sheetViews>
  <sheetFormatPr defaultRowHeight="13.5"/>
  <cols>
    <col min="1" max="1" width="96.875" customWidth="1"/>
  </cols>
  <sheetData>
    <row r="2" spans="1:1" ht="13.5" customHeight="1">
      <c r="A2" s="171" t="s">
        <v>2985</v>
      </c>
    </row>
    <row r="3" spans="1:1">
      <c r="A3" s="171"/>
    </row>
    <row r="4" spans="1:1">
      <c r="A4" s="171"/>
    </row>
    <row r="5" spans="1:1">
      <c r="A5" s="26"/>
    </row>
    <row r="6" spans="1:1">
      <c r="A6" s="27"/>
    </row>
    <row r="7" spans="1:1" ht="148.5" customHeight="1">
      <c r="A7" s="30" t="s">
        <v>10</v>
      </c>
    </row>
    <row r="8" spans="1:1">
      <c r="A8" s="28"/>
    </row>
    <row r="9" spans="1:1">
      <c r="A9" s="29"/>
    </row>
  </sheetData>
  <mergeCells count="1">
    <mergeCell ref="A2:A4"/>
  </mergeCells>
  <phoneticPr fontId="8"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54"/>
  <sheetViews>
    <sheetView topLeftCell="C40" workbookViewId="0">
      <selection activeCell="J2" sqref="J2:J34"/>
    </sheetView>
  </sheetViews>
  <sheetFormatPr defaultRowHeight="13.5"/>
  <cols>
    <col min="1" max="1" width="16.5" customWidth="1"/>
    <col min="2" max="2" width="12" style="34" customWidth="1"/>
    <col min="3" max="3" width="7.625" customWidth="1"/>
    <col min="4" max="4" width="17.75" customWidth="1"/>
    <col min="5" max="5" width="24.625" style="37" customWidth="1"/>
    <col min="6" max="6" width="13.625" style="37" customWidth="1"/>
    <col min="7" max="7" width="38.625" customWidth="1"/>
    <col min="8" max="8" width="9.75" bestFit="1" customWidth="1"/>
    <col min="10" max="10" width="17.25" customWidth="1"/>
  </cols>
  <sheetData>
    <row r="1" spans="1:10" s="1" customFormat="1" ht="27">
      <c r="A1" s="7" t="s">
        <v>7</v>
      </c>
      <c r="B1" s="75" t="s">
        <v>0</v>
      </c>
      <c r="C1" s="7" t="s">
        <v>6</v>
      </c>
      <c r="D1" s="23" t="s">
        <v>3</v>
      </c>
      <c r="E1" s="23" t="s">
        <v>1</v>
      </c>
      <c r="F1" s="23" t="s">
        <v>4</v>
      </c>
      <c r="G1" s="24" t="s">
        <v>2</v>
      </c>
      <c r="H1" s="7" t="s">
        <v>5</v>
      </c>
      <c r="I1" s="7" t="s">
        <v>8</v>
      </c>
      <c r="J1" s="7" t="s">
        <v>9</v>
      </c>
    </row>
    <row r="2" spans="1:10" s="2" customFormat="1" ht="48">
      <c r="A2" s="9" t="s">
        <v>2446</v>
      </c>
      <c r="B2" s="9" t="s">
        <v>2680</v>
      </c>
      <c r="C2" s="10" t="s">
        <v>263</v>
      </c>
      <c r="D2" s="134"/>
      <c r="E2" s="25" t="s">
        <v>2447</v>
      </c>
      <c r="F2" s="25"/>
      <c r="G2" s="32" t="s">
        <v>2448</v>
      </c>
      <c r="H2" s="5" t="s">
        <v>1869</v>
      </c>
      <c r="I2" s="5" t="s">
        <v>973</v>
      </c>
      <c r="J2" s="5" t="s">
        <v>2980</v>
      </c>
    </row>
    <row r="3" spans="1:10" s="2" customFormat="1" ht="48">
      <c r="A3" s="9" t="s">
        <v>2449</v>
      </c>
      <c r="B3" s="9" t="s">
        <v>2681</v>
      </c>
      <c r="C3" s="10" t="s">
        <v>269</v>
      </c>
      <c r="D3" s="136"/>
      <c r="E3" s="25" t="s">
        <v>2450</v>
      </c>
      <c r="F3" s="25"/>
      <c r="G3" s="32" t="s">
        <v>2451</v>
      </c>
      <c r="H3" s="5" t="s">
        <v>1869</v>
      </c>
      <c r="I3" s="5" t="s">
        <v>973</v>
      </c>
      <c r="J3" s="5" t="s">
        <v>2980</v>
      </c>
    </row>
    <row r="4" spans="1:10" s="2" customFormat="1" ht="48">
      <c r="A4" s="9" t="s">
        <v>2452</v>
      </c>
      <c r="B4" s="9" t="s">
        <v>2682</v>
      </c>
      <c r="C4" s="10" t="s">
        <v>269</v>
      </c>
      <c r="D4" s="136"/>
      <c r="E4" s="25" t="s">
        <v>2453</v>
      </c>
      <c r="F4" s="25"/>
      <c r="G4" s="32" t="s">
        <v>2454</v>
      </c>
      <c r="H4" s="5" t="s">
        <v>1869</v>
      </c>
      <c r="I4" s="5" t="s">
        <v>973</v>
      </c>
      <c r="J4" s="5" t="s">
        <v>2980</v>
      </c>
    </row>
    <row r="5" spans="1:10" s="2" customFormat="1" ht="48">
      <c r="A5" s="9" t="s">
        <v>2455</v>
      </c>
      <c r="B5" s="9" t="s">
        <v>2682</v>
      </c>
      <c r="C5" s="10" t="s">
        <v>269</v>
      </c>
      <c r="D5" s="136" t="s">
        <v>2456</v>
      </c>
      <c r="E5" s="25" t="s">
        <v>2457</v>
      </c>
      <c r="F5" s="25"/>
      <c r="G5" s="32" t="s">
        <v>2458</v>
      </c>
      <c r="H5" s="5" t="s">
        <v>1869</v>
      </c>
      <c r="I5" s="5" t="s">
        <v>973</v>
      </c>
      <c r="J5" s="5" t="s">
        <v>2980</v>
      </c>
    </row>
    <row r="6" spans="1:10" s="2" customFormat="1" ht="48">
      <c r="A6" s="9" t="s">
        <v>2459</v>
      </c>
      <c r="B6" s="9" t="s">
        <v>2683</v>
      </c>
      <c r="C6" s="10" t="s">
        <v>269</v>
      </c>
      <c r="D6" s="136" t="s">
        <v>2460</v>
      </c>
      <c r="E6" s="25" t="s">
        <v>2461</v>
      </c>
      <c r="F6" s="25"/>
      <c r="G6" s="32" t="s">
        <v>2462</v>
      </c>
      <c r="H6" s="5" t="s">
        <v>1869</v>
      </c>
      <c r="I6" s="5" t="s">
        <v>973</v>
      </c>
      <c r="J6" s="5" t="s">
        <v>2980</v>
      </c>
    </row>
    <row r="7" spans="1:10" s="2" customFormat="1" ht="36">
      <c r="A7" s="9" t="s">
        <v>2463</v>
      </c>
      <c r="B7" s="9" t="s">
        <v>2684</v>
      </c>
      <c r="C7" s="10" t="s">
        <v>269</v>
      </c>
      <c r="D7" s="136" t="s">
        <v>2464</v>
      </c>
      <c r="E7" s="25" t="s">
        <v>2465</v>
      </c>
      <c r="F7" s="25"/>
      <c r="G7" s="32" t="s">
        <v>2462</v>
      </c>
      <c r="H7" s="5" t="s">
        <v>1869</v>
      </c>
      <c r="I7" s="5" t="s">
        <v>973</v>
      </c>
      <c r="J7" s="5" t="s">
        <v>2980</v>
      </c>
    </row>
    <row r="8" spans="1:10" s="2" customFormat="1" ht="36">
      <c r="A8" s="9" t="s">
        <v>2466</v>
      </c>
      <c r="B8" s="9" t="s">
        <v>2685</v>
      </c>
      <c r="C8" s="10" t="s">
        <v>269</v>
      </c>
      <c r="D8" s="136" t="s">
        <v>2467</v>
      </c>
      <c r="E8" s="25" t="s">
        <v>2468</v>
      </c>
      <c r="F8" s="25"/>
      <c r="G8" s="32" t="s">
        <v>2462</v>
      </c>
      <c r="H8" s="5" t="s">
        <v>1869</v>
      </c>
      <c r="I8" s="5" t="s">
        <v>973</v>
      </c>
      <c r="J8" s="5" t="s">
        <v>2980</v>
      </c>
    </row>
    <row r="9" spans="1:10" s="2" customFormat="1" ht="36">
      <c r="A9" s="9" t="s">
        <v>2469</v>
      </c>
      <c r="B9" s="9" t="s">
        <v>2686</v>
      </c>
      <c r="C9" s="10" t="s">
        <v>269</v>
      </c>
      <c r="D9" s="136" t="s">
        <v>2470</v>
      </c>
      <c r="E9" s="25" t="s">
        <v>2471</v>
      </c>
      <c r="F9" s="25"/>
      <c r="G9" s="32" t="s">
        <v>2462</v>
      </c>
      <c r="H9" s="5" t="s">
        <v>1869</v>
      </c>
      <c r="I9" s="5" t="s">
        <v>973</v>
      </c>
      <c r="J9" s="5" t="s">
        <v>2980</v>
      </c>
    </row>
    <row r="10" spans="1:10" s="2" customFormat="1" ht="48">
      <c r="A10" s="9" t="s">
        <v>2472</v>
      </c>
      <c r="B10" s="9" t="s">
        <v>2687</v>
      </c>
      <c r="C10" s="10" t="s">
        <v>263</v>
      </c>
      <c r="D10" s="136"/>
      <c r="E10" s="25" t="s">
        <v>2473</v>
      </c>
      <c r="F10" s="25"/>
      <c r="G10" s="32" t="s">
        <v>2474</v>
      </c>
      <c r="H10" s="5" t="s">
        <v>1869</v>
      </c>
      <c r="I10" s="5" t="s">
        <v>973</v>
      </c>
      <c r="J10" s="5" t="s">
        <v>2980</v>
      </c>
    </row>
    <row r="11" spans="1:10" s="2" customFormat="1" ht="48">
      <c r="A11" s="9" t="s">
        <v>2475</v>
      </c>
      <c r="B11" s="9" t="s">
        <v>2688</v>
      </c>
      <c r="C11" s="10" t="s">
        <v>269</v>
      </c>
      <c r="D11" s="136" t="s">
        <v>2476</v>
      </c>
      <c r="E11" s="25" t="s">
        <v>2477</v>
      </c>
      <c r="F11" s="25"/>
      <c r="G11" s="32" t="s">
        <v>2478</v>
      </c>
      <c r="H11" s="5" t="s">
        <v>1869</v>
      </c>
      <c r="I11" s="5" t="s">
        <v>973</v>
      </c>
      <c r="J11" s="5" t="s">
        <v>2980</v>
      </c>
    </row>
    <row r="12" spans="1:10" s="2" customFormat="1" ht="36">
      <c r="A12" s="9" t="s">
        <v>2479</v>
      </c>
      <c r="B12" s="9" t="s">
        <v>2689</v>
      </c>
      <c r="C12" s="10" t="s">
        <v>269</v>
      </c>
      <c r="D12" s="136"/>
      <c r="E12" s="25" t="s">
        <v>2480</v>
      </c>
      <c r="F12" s="25"/>
      <c r="G12" s="32" t="s">
        <v>2481</v>
      </c>
      <c r="H12" s="5" t="s">
        <v>1869</v>
      </c>
      <c r="I12" s="5" t="s">
        <v>973</v>
      </c>
      <c r="J12" s="5" t="s">
        <v>2980</v>
      </c>
    </row>
    <row r="13" spans="1:10" s="2" customFormat="1" ht="36">
      <c r="A13" s="9" t="s">
        <v>2482</v>
      </c>
      <c r="B13" s="9" t="s">
        <v>2690</v>
      </c>
      <c r="C13" s="10" t="s">
        <v>269</v>
      </c>
      <c r="D13" s="136"/>
      <c r="E13" s="25" t="s">
        <v>2483</v>
      </c>
      <c r="F13" s="25"/>
      <c r="G13" s="32" t="s">
        <v>2484</v>
      </c>
      <c r="H13" s="5" t="s">
        <v>1869</v>
      </c>
      <c r="I13" s="5" t="s">
        <v>973</v>
      </c>
      <c r="J13" s="5" t="s">
        <v>2980</v>
      </c>
    </row>
    <row r="14" spans="1:10" s="2" customFormat="1" ht="36">
      <c r="A14" s="9" t="s">
        <v>2485</v>
      </c>
      <c r="B14" s="9" t="s">
        <v>2691</v>
      </c>
      <c r="C14" s="10" t="s">
        <v>269</v>
      </c>
      <c r="D14" s="136"/>
      <c r="E14" s="25" t="s">
        <v>2483</v>
      </c>
      <c r="F14" s="25"/>
      <c r="G14" s="32" t="s">
        <v>2486</v>
      </c>
      <c r="H14" s="5" t="s">
        <v>1869</v>
      </c>
      <c r="I14" s="5" t="s">
        <v>973</v>
      </c>
      <c r="J14" s="5" t="s">
        <v>2980</v>
      </c>
    </row>
    <row r="15" spans="1:10" s="2" customFormat="1" ht="36">
      <c r="A15" s="9" t="s">
        <v>2487</v>
      </c>
      <c r="B15" s="9" t="s">
        <v>2692</v>
      </c>
      <c r="C15" s="10" t="s">
        <v>269</v>
      </c>
      <c r="D15" s="136"/>
      <c r="E15" s="25" t="s">
        <v>2483</v>
      </c>
      <c r="F15" s="25"/>
      <c r="G15" s="32" t="s">
        <v>2488</v>
      </c>
      <c r="H15" s="5" t="s">
        <v>1869</v>
      </c>
      <c r="I15" s="5" t="s">
        <v>973</v>
      </c>
      <c r="J15" s="5" t="s">
        <v>2980</v>
      </c>
    </row>
    <row r="16" spans="1:10" s="2" customFormat="1" ht="36">
      <c r="A16" s="9" t="s">
        <v>2489</v>
      </c>
      <c r="B16" s="9" t="s">
        <v>2693</v>
      </c>
      <c r="C16" s="10" t="s">
        <v>269</v>
      </c>
      <c r="D16" s="136"/>
      <c r="E16" s="25" t="s">
        <v>2483</v>
      </c>
      <c r="F16" s="25"/>
      <c r="G16" s="32" t="s">
        <v>2490</v>
      </c>
      <c r="H16" s="5" t="s">
        <v>1869</v>
      </c>
      <c r="I16" s="5" t="s">
        <v>973</v>
      </c>
      <c r="J16" s="5" t="s">
        <v>2980</v>
      </c>
    </row>
    <row r="17" spans="1:10" s="2" customFormat="1" ht="36">
      <c r="A17" s="9" t="s">
        <v>2491</v>
      </c>
      <c r="B17" s="9" t="s">
        <v>2694</v>
      </c>
      <c r="C17" s="10" t="s">
        <v>269</v>
      </c>
      <c r="D17" s="136"/>
      <c r="E17" s="25" t="s">
        <v>2483</v>
      </c>
      <c r="F17" s="25"/>
      <c r="G17" s="32" t="s">
        <v>2492</v>
      </c>
      <c r="H17" s="5" t="s">
        <v>1869</v>
      </c>
      <c r="I17" s="5" t="s">
        <v>973</v>
      </c>
      <c r="J17" s="5" t="s">
        <v>2980</v>
      </c>
    </row>
    <row r="18" spans="1:10" s="2" customFormat="1" ht="36">
      <c r="A18" s="9" t="s">
        <v>2493</v>
      </c>
      <c r="B18" s="9" t="s">
        <v>2695</v>
      </c>
      <c r="C18" s="10" t="s">
        <v>269</v>
      </c>
      <c r="D18" s="136"/>
      <c r="E18" s="25" t="s">
        <v>2483</v>
      </c>
      <c r="F18" s="25"/>
      <c r="G18" s="32" t="s">
        <v>2494</v>
      </c>
      <c r="H18" s="5" t="s">
        <v>1869</v>
      </c>
      <c r="I18" s="5" t="s">
        <v>973</v>
      </c>
      <c r="J18" s="5" t="s">
        <v>2980</v>
      </c>
    </row>
    <row r="19" spans="1:10" s="2" customFormat="1" ht="36">
      <c r="A19" s="9" t="s">
        <v>2495</v>
      </c>
      <c r="B19" s="9" t="s">
        <v>2696</v>
      </c>
      <c r="C19" s="10" t="s">
        <v>269</v>
      </c>
      <c r="D19" s="136"/>
      <c r="E19" s="25" t="s">
        <v>2483</v>
      </c>
      <c r="F19" s="25"/>
      <c r="G19" s="32" t="s">
        <v>2496</v>
      </c>
      <c r="H19" s="5" t="s">
        <v>1869</v>
      </c>
      <c r="I19" s="5" t="s">
        <v>973</v>
      </c>
      <c r="J19" s="5" t="s">
        <v>2980</v>
      </c>
    </row>
    <row r="20" spans="1:10" s="2" customFormat="1" ht="48">
      <c r="A20" s="9" t="s">
        <v>2497</v>
      </c>
      <c r="B20" s="9" t="s">
        <v>2697</v>
      </c>
      <c r="C20" s="10" t="s">
        <v>269</v>
      </c>
      <c r="D20" s="136" t="s">
        <v>2498</v>
      </c>
      <c r="E20" s="25" t="s">
        <v>2499</v>
      </c>
      <c r="F20" s="25"/>
      <c r="G20" s="32" t="s">
        <v>2500</v>
      </c>
      <c r="H20" s="5" t="s">
        <v>1869</v>
      </c>
      <c r="I20" s="5" t="s">
        <v>973</v>
      </c>
      <c r="J20" s="5" t="s">
        <v>2980</v>
      </c>
    </row>
    <row r="21" spans="1:10" s="2" customFormat="1" ht="36">
      <c r="A21" s="9" t="s">
        <v>2501</v>
      </c>
      <c r="B21" s="9" t="s">
        <v>2698</v>
      </c>
      <c r="C21" s="10" t="s">
        <v>269</v>
      </c>
      <c r="D21" s="136" t="s">
        <v>2502</v>
      </c>
      <c r="E21" s="25" t="s">
        <v>2503</v>
      </c>
      <c r="F21" s="25"/>
      <c r="G21" s="32" t="s">
        <v>2500</v>
      </c>
      <c r="H21" s="5" t="s">
        <v>1869</v>
      </c>
      <c r="I21" s="5" t="s">
        <v>973</v>
      </c>
      <c r="J21" s="5" t="s">
        <v>2980</v>
      </c>
    </row>
    <row r="22" spans="1:10" s="2" customFormat="1" ht="36">
      <c r="A22" s="9" t="s">
        <v>2504</v>
      </c>
      <c r="B22" s="9" t="s">
        <v>2699</v>
      </c>
      <c r="C22" s="10" t="s">
        <v>269</v>
      </c>
      <c r="D22" s="136" t="s">
        <v>2505</v>
      </c>
      <c r="E22" s="25" t="s">
        <v>2506</v>
      </c>
      <c r="F22" s="25"/>
      <c r="G22" s="32" t="s">
        <v>2500</v>
      </c>
      <c r="H22" s="5" t="s">
        <v>1869</v>
      </c>
      <c r="I22" s="5" t="s">
        <v>973</v>
      </c>
      <c r="J22" s="5" t="s">
        <v>2980</v>
      </c>
    </row>
    <row r="23" spans="1:10" s="2" customFormat="1" ht="36">
      <c r="A23" s="9" t="s">
        <v>2507</v>
      </c>
      <c r="B23" s="9" t="s">
        <v>2700</v>
      </c>
      <c r="C23" s="10" t="s">
        <v>269</v>
      </c>
      <c r="D23" s="136" t="s">
        <v>2508</v>
      </c>
      <c r="E23" s="25" t="s">
        <v>2509</v>
      </c>
      <c r="F23" s="25"/>
      <c r="G23" s="32" t="s">
        <v>2500</v>
      </c>
      <c r="H23" s="5" t="s">
        <v>1869</v>
      </c>
      <c r="I23" s="5" t="s">
        <v>973</v>
      </c>
      <c r="J23" s="5" t="s">
        <v>2980</v>
      </c>
    </row>
    <row r="24" spans="1:10" s="2" customFormat="1" ht="60">
      <c r="A24" s="9" t="s">
        <v>2510</v>
      </c>
      <c r="B24" s="9" t="s">
        <v>2701</v>
      </c>
      <c r="C24" s="10" t="s">
        <v>269</v>
      </c>
      <c r="D24" s="136"/>
      <c r="E24" s="25" t="s">
        <v>2511</v>
      </c>
      <c r="F24" s="25"/>
      <c r="G24" s="32" t="s">
        <v>2512</v>
      </c>
      <c r="H24" s="5" t="s">
        <v>1869</v>
      </c>
      <c r="I24" s="5" t="s">
        <v>973</v>
      </c>
      <c r="J24" s="5" t="s">
        <v>2980</v>
      </c>
    </row>
    <row r="25" spans="1:10" s="170" customFormat="1" ht="48">
      <c r="A25" s="9" t="s">
        <v>2513</v>
      </c>
      <c r="B25" s="169" t="s">
        <v>2702</v>
      </c>
      <c r="C25" s="10" t="s">
        <v>269</v>
      </c>
      <c r="D25" s="25"/>
      <c r="E25" s="25" t="s">
        <v>2514</v>
      </c>
      <c r="F25" s="25"/>
      <c r="G25" s="32" t="s">
        <v>2515</v>
      </c>
      <c r="H25" s="5" t="s">
        <v>1869</v>
      </c>
      <c r="I25" s="5" t="s">
        <v>973</v>
      </c>
      <c r="J25" s="5" t="s">
        <v>2980</v>
      </c>
    </row>
    <row r="26" spans="1:10" s="2" customFormat="1" ht="96">
      <c r="A26" s="9" t="s">
        <v>2516</v>
      </c>
      <c r="B26" s="9" t="s">
        <v>2703</v>
      </c>
      <c r="C26" s="10" t="s">
        <v>269</v>
      </c>
      <c r="D26" s="136"/>
      <c r="E26" s="25" t="s">
        <v>2517</v>
      </c>
      <c r="F26" s="25"/>
      <c r="G26" s="32" t="s">
        <v>2512</v>
      </c>
      <c r="H26" s="5" t="s">
        <v>1869</v>
      </c>
      <c r="I26" s="5" t="s">
        <v>973</v>
      </c>
      <c r="J26" s="5" t="s">
        <v>2980</v>
      </c>
    </row>
    <row r="27" spans="1:10" s="2" customFormat="1" ht="36">
      <c r="A27" s="9" t="s">
        <v>2518</v>
      </c>
      <c r="B27" s="9" t="s">
        <v>2704</v>
      </c>
      <c r="C27" s="10" t="s">
        <v>269</v>
      </c>
      <c r="D27" s="136"/>
      <c r="E27" s="25" t="s">
        <v>2519</v>
      </c>
      <c r="F27" s="25"/>
      <c r="G27" s="32" t="s">
        <v>2520</v>
      </c>
      <c r="H27" s="5" t="s">
        <v>1869</v>
      </c>
      <c r="I27" s="5" t="s">
        <v>973</v>
      </c>
      <c r="J27" s="5" t="s">
        <v>2980</v>
      </c>
    </row>
    <row r="28" spans="1:10" s="2" customFormat="1" ht="36">
      <c r="A28" s="9" t="s">
        <v>2521</v>
      </c>
      <c r="B28" s="9" t="s">
        <v>2705</v>
      </c>
      <c r="C28" s="10" t="s">
        <v>269</v>
      </c>
      <c r="D28" s="136"/>
      <c r="E28" s="2" t="s">
        <v>2519</v>
      </c>
      <c r="F28" s="25"/>
      <c r="G28" s="32" t="s">
        <v>2522</v>
      </c>
      <c r="H28" s="5" t="s">
        <v>1869</v>
      </c>
      <c r="I28" s="5" t="s">
        <v>973</v>
      </c>
      <c r="J28" s="5" t="s">
        <v>2980</v>
      </c>
    </row>
    <row r="29" spans="1:10" s="2" customFormat="1" ht="36">
      <c r="A29" s="9" t="s">
        <v>2523</v>
      </c>
      <c r="B29" s="9" t="s">
        <v>2706</v>
      </c>
      <c r="C29" s="10" t="s">
        <v>263</v>
      </c>
      <c r="D29" s="134"/>
      <c r="E29" s="25" t="s">
        <v>2524</v>
      </c>
      <c r="F29" s="25"/>
      <c r="G29" s="32" t="s">
        <v>2525</v>
      </c>
      <c r="H29" s="5" t="s">
        <v>1869</v>
      </c>
      <c r="I29" s="5" t="s">
        <v>973</v>
      </c>
      <c r="J29" s="5" t="s">
        <v>2980</v>
      </c>
    </row>
    <row r="30" spans="1:10" s="2" customFormat="1" ht="36">
      <c r="A30" s="9" t="s">
        <v>2526</v>
      </c>
      <c r="B30" s="9" t="s">
        <v>2707</v>
      </c>
      <c r="C30" s="10" t="s">
        <v>269</v>
      </c>
      <c r="D30" s="136"/>
      <c r="E30" s="25" t="s">
        <v>2527</v>
      </c>
      <c r="F30" s="25"/>
      <c r="G30" s="32" t="s">
        <v>2528</v>
      </c>
      <c r="H30" s="5" t="s">
        <v>1869</v>
      </c>
      <c r="I30" s="5" t="s">
        <v>973</v>
      </c>
      <c r="J30" s="5" t="s">
        <v>2980</v>
      </c>
    </row>
    <row r="31" spans="1:10" s="2" customFormat="1" ht="48">
      <c r="A31" s="9" t="s">
        <v>2529</v>
      </c>
      <c r="B31" s="9" t="s">
        <v>2708</v>
      </c>
      <c r="C31" s="10" t="s">
        <v>269</v>
      </c>
      <c r="D31" s="136"/>
      <c r="E31" s="25" t="s">
        <v>2530</v>
      </c>
      <c r="F31" s="25"/>
      <c r="G31" s="32" t="s">
        <v>2531</v>
      </c>
      <c r="H31" s="5" t="s">
        <v>1869</v>
      </c>
      <c r="I31" s="5" t="s">
        <v>973</v>
      </c>
      <c r="J31" s="5" t="s">
        <v>2980</v>
      </c>
    </row>
    <row r="32" spans="1:10" s="2" customFormat="1" ht="48">
      <c r="A32" s="9" t="s">
        <v>2532</v>
      </c>
      <c r="B32" s="9" t="s">
        <v>2708</v>
      </c>
      <c r="C32" s="10" t="s">
        <v>269</v>
      </c>
      <c r="D32" s="136" t="s">
        <v>2456</v>
      </c>
      <c r="E32" s="25" t="s">
        <v>2457</v>
      </c>
      <c r="F32" s="25"/>
      <c r="G32" s="32" t="s">
        <v>2533</v>
      </c>
      <c r="H32" s="5" t="s">
        <v>1869</v>
      </c>
      <c r="I32" s="5" t="s">
        <v>973</v>
      </c>
      <c r="J32" s="5" t="s">
        <v>2980</v>
      </c>
    </row>
    <row r="33" spans="1:10" s="2" customFormat="1" ht="48">
      <c r="A33" s="9" t="s">
        <v>2534</v>
      </c>
      <c r="B33" s="9" t="s">
        <v>2709</v>
      </c>
      <c r="C33" s="10" t="s">
        <v>269</v>
      </c>
      <c r="D33" s="25"/>
      <c r="E33" s="25" t="s">
        <v>2535</v>
      </c>
      <c r="F33" s="25"/>
      <c r="G33" s="164" t="s">
        <v>2536</v>
      </c>
      <c r="H33" s="5" t="s">
        <v>1869</v>
      </c>
      <c r="I33" s="5" t="s">
        <v>973</v>
      </c>
      <c r="J33" s="5" t="s">
        <v>2980</v>
      </c>
    </row>
    <row r="34" spans="1:10" s="2" customFormat="1" ht="48">
      <c r="A34" s="9" t="s">
        <v>2537</v>
      </c>
      <c r="B34" s="9" t="s">
        <v>2710</v>
      </c>
      <c r="C34" s="10" t="s">
        <v>269</v>
      </c>
      <c r="D34" s="165"/>
      <c r="E34" s="25" t="s">
        <v>2538</v>
      </c>
      <c r="F34" s="164"/>
      <c r="G34" s="164" t="s">
        <v>2539</v>
      </c>
      <c r="H34" s="5" t="s">
        <v>1869</v>
      </c>
      <c r="I34" s="5" t="s">
        <v>973</v>
      </c>
      <c r="J34" s="5" t="s">
        <v>2980</v>
      </c>
    </row>
    <row r="35" spans="1:10" s="2" customFormat="1">
      <c r="A35" s="21"/>
      <c r="B35" s="9"/>
      <c r="C35" s="10"/>
      <c r="D35" s="3"/>
      <c r="E35" s="25"/>
      <c r="F35" s="25"/>
      <c r="G35" s="25"/>
      <c r="H35" s="5"/>
      <c r="I35" s="5"/>
      <c r="J35" s="5"/>
    </row>
    <row r="36" spans="1:10" s="2" customFormat="1">
      <c r="A36" s="21"/>
      <c r="B36" s="9"/>
      <c r="C36" s="10"/>
      <c r="D36" s="4"/>
      <c r="E36" s="25"/>
      <c r="F36" s="25"/>
      <c r="G36" s="25"/>
      <c r="H36" s="5"/>
      <c r="I36" s="5"/>
      <c r="J36" s="5"/>
    </row>
    <row r="37" spans="1:10" s="2" customFormat="1">
      <c r="A37" s="21"/>
      <c r="B37" s="9"/>
      <c r="C37" s="10"/>
      <c r="D37" s="4"/>
      <c r="E37" s="97"/>
      <c r="F37" s="97"/>
      <c r="G37" s="96"/>
      <c r="H37" s="5"/>
      <c r="I37" s="5"/>
      <c r="J37" s="5"/>
    </row>
    <row r="38" spans="1:10" s="2" customFormat="1">
      <c r="A38" s="21"/>
      <c r="B38" s="9"/>
      <c r="C38" s="10"/>
      <c r="D38" s="4"/>
      <c r="E38" s="4"/>
      <c r="F38" s="4"/>
      <c r="G38" s="11"/>
      <c r="H38" s="5"/>
      <c r="I38" s="5"/>
      <c r="J38" s="5"/>
    </row>
    <row r="39" spans="1:10" s="2" customFormat="1">
      <c r="A39" s="21"/>
      <c r="B39" s="9"/>
      <c r="C39" s="10"/>
      <c r="D39" s="4"/>
      <c r="E39" s="4"/>
      <c r="F39" s="4"/>
      <c r="G39" s="11"/>
      <c r="H39" s="5"/>
      <c r="I39" s="5"/>
      <c r="J39" s="5"/>
    </row>
    <row r="40" spans="1:10" s="2" customFormat="1">
      <c r="A40" s="21"/>
      <c r="B40" s="9"/>
      <c r="C40" s="10"/>
      <c r="D40" s="4"/>
      <c r="E40" s="4"/>
      <c r="F40" s="4"/>
      <c r="G40" s="11"/>
      <c r="H40" s="5"/>
      <c r="I40" s="5"/>
      <c r="J40" s="5"/>
    </row>
    <row r="41" spans="1:10" s="2" customFormat="1">
      <c r="A41" s="21"/>
      <c r="B41" s="9"/>
      <c r="C41" s="10"/>
      <c r="D41" s="4"/>
      <c r="E41" s="4"/>
      <c r="F41" s="4"/>
      <c r="G41" s="11"/>
      <c r="H41" s="5"/>
      <c r="I41" s="5"/>
      <c r="J41" s="5"/>
    </row>
    <row r="42" spans="1:10" s="2" customFormat="1">
      <c r="A42" s="21"/>
      <c r="B42" s="9"/>
      <c r="C42" s="10"/>
      <c r="D42" s="4"/>
      <c r="E42" s="4"/>
      <c r="F42" s="4"/>
      <c r="G42" s="11"/>
      <c r="H42" s="5"/>
      <c r="I42" s="5"/>
      <c r="J42" s="5"/>
    </row>
    <row r="43" spans="1:10" s="2" customFormat="1">
      <c r="A43" s="21"/>
      <c r="B43" s="9"/>
      <c r="C43" s="10"/>
      <c r="D43" s="4"/>
      <c r="E43" s="4"/>
      <c r="F43" s="4"/>
      <c r="G43" s="11"/>
      <c r="H43" s="5"/>
      <c r="I43" s="5"/>
      <c r="J43" s="5"/>
    </row>
    <row r="44" spans="1:10" s="2" customFormat="1">
      <c r="A44" s="21"/>
      <c r="B44" s="9"/>
      <c r="C44" s="10"/>
      <c r="D44" s="4"/>
      <c r="E44" s="4"/>
      <c r="F44" s="4"/>
      <c r="G44" s="11"/>
      <c r="H44" s="5"/>
      <c r="I44" s="5"/>
      <c r="J44" s="5"/>
    </row>
    <row r="45" spans="1:10" s="2" customFormat="1">
      <c r="A45" s="21"/>
      <c r="B45" s="9"/>
      <c r="C45" s="10"/>
      <c r="D45" s="4"/>
      <c r="E45" s="4"/>
      <c r="F45" s="4"/>
      <c r="G45" s="11"/>
      <c r="H45" s="5"/>
      <c r="I45" s="5"/>
      <c r="J45" s="5"/>
    </row>
    <row r="46" spans="1:10" s="2" customFormat="1">
      <c r="A46" s="21"/>
      <c r="B46" s="9"/>
      <c r="C46" s="10"/>
      <c r="D46" s="4"/>
      <c r="E46" s="4"/>
      <c r="F46" s="4"/>
      <c r="G46" s="11"/>
      <c r="H46" s="5"/>
      <c r="I46" s="5"/>
      <c r="J46" s="5"/>
    </row>
    <row r="47" spans="1:10" s="2" customFormat="1">
      <c r="A47" s="21"/>
      <c r="B47" s="9"/>
      <c r="C47" s="10"/>
      <c r="D47" s="4"/>
      <c r="E47" s="4"/>
      <c r="F47" s="4"/>
      <c r="G47" s="11"/>
      <c r="H47" s="5"/>
      <c r="I47" s="5"/>
      <c r="J47" s="5"/>
    </row>
    <row r="48" spans="1:10" s="2" customFormat="1">
      <c r="A48" s="21"/>
      <c r="B48" s="9"/>
      <c r="C48" s="10"/>
      <c r="D48" s="3"/>
      <c r="E48" s="4"/>
      <c r="F48" s="4"/>
      <c r="G48" s="11"/>
      <c r="H48" s="5"/>
      <c r="I48" s="5"/>
      <c r="J48" s="5"/>
    </row>
    <row r="49" spans="1:10" s="2" customFormat="1">
      <c r="A49" s="21"/>
      <c r="B49" s="9"/>
      <c r="C49" s="10"/>
      <c r="D49" s="4"/>
      <c r="E49" s="4"/>
      <c r="F49" s="4"/>
      <c r="G49" s="11"/>
      <c r="H49" s="5"/>
      <c r="I49" s="5"/>
      <c r="J49" s="5"/>
    </row>
    <row r="50" spans="1:10" s="2" customFormat="1">
      <c r="A50" s="21"/>
      <c r="B50" s="9"/>
      <c r="C50" s="10"/>
      <c r="D50" s="4"/>
      <c r="E50" s="4"/>
      <c r="F50" s="4"/>
      <c r="G50" s="11"/>
      <c r="H50" s="5"/>
      <c r="I50" s="5"/>
      <c r="J50" s="5"/>
    </row>
    <row r="51" spans="1:10" s="167" customFormat="1">
      <c r="A51" s="21"/>
      <c r="B51" s="84"/>
      <c r="C51" s="85"/>
      <c r="D51" s="84"/>
      <c r="E51" s="84"/>
      <c r="F51" s="86"/>
      <c r="G51" s="84"/>
      <c r="H51" s="5"/>
      <c r="I51" s="5"/>
      <c r="J51" s="5"/>
    </row>
    <row r="52" spans="1:10" s="2" customFormat="1">
      <c r="A52" s="21"/>
      <c r="B52" s="9"/>
      <c r="C52" s="10"/>
      <c r="D52" s="4"/>
      <c r="E52" s="4"/>
      <c r="F52" s="4"/>
      <c r="G52" s="11"/>
      <c r="H52" s="5"/>
      <c r="I52" s="5"/>
      <c r="J52" s="5"/>
    </row>
    <row r="53" spans="1:10" s="2" customFormat="1">
      <c r="A53" s="21"/>
      <c r="B53" s="9"/>
      <c r="C53" s="10"/>
      <c r="D53" s="4"/>
      <c r="E53" s="4"/>
      <c r="F53" s="4"/>
      <c r="G53" s="11"/>
      <c r="H53" s="5"/>
      <c r="I53" s="5"/>
      <c r="J53" s="5"/>
    </row>
    <row r="54" spans="1:10" s="2" customFormat="1">
      <c r="A54" s="21"/>
      <c r="B54" s="9"/>
      <c r="C54" s="10"/>
      <c r="D54" s="4"/>
      <c r="E54" s="4"/>
      <c r="F54" s="4"/>
      <c r="G54" s="11"/>
      <c r="H54" s="5"/>
      <c r="I54" s="5"/>
      <c r="J54" s="5"/>
    </row>
    <row r="55" spans="1:10" s="2" customFormat="1">
      <c r="A55" s="21"/>
      <c r="B55" s="9"/>
      <c r="C55" s="10"/>
      <c r="D55" s="4"/>
      <c r="E55" s="4"/>
      <c r="F55" s="4"/>
      <c r="G55" s="11"/>
      <c r="H55" s="5"/>
      <c r="I55" s="5"/>
      <c r="J55" s="5"/>
    </row>
    <row r="56" spans="1:10" s="2" customFormat="1">
      <c r="A56" s="21"/>
      <c r="B56" s="9"/>
      <c r="C56" s="10"/>
      <c r="D56" s="4"/>
      <c r="E56" s="4"/>
      <c r="F56" s="4"/>
      <c r="G56" s="11"/>
      <c r="H56" s="5"/>
      <c r="I56" s="5"/>
      <c r="J56" s="5"/>
    </row>
    <row r="57" spans="1:10" s="2" customFormat="1">
      <c r="A57" s="21"/>
      <c r="B57" s="9"/>
      <c r="C57" s="10"/>
      <c r="D57" s="4"/>
      <c r="E57" s="4"/>
      <c r="F57" s="4"/>
      <c r="G57" s="11"/>
      <c r="H57" s="5"/>
      <c r="I57" s="5"/>
      <c r="J57" s="5"/>
    </row>
    <row r="58" spans="1:10">
      <c r="A58" s="21"/>
      <c r="B58" s="84"/>
      <c r="C58" s="10"/>
      <c r="D58" s="9"/>
      <c r="E58" s="9"/>
      <c r="F58" s="5"/>
      <c r="G58" s="9"/>
      <c r="H58" s="5"/>
      <c r="I58" s="5"/>
      <c r="J58" s="5"/>
    </row>
    <row r="59" spans="1:10">
      <c r="A59" s="21"/>
      <c r="B59" s="84"/>
      <c r="C59" s="10"/>
      <c r="D59" s="9"/>
      <c r="E59" s="9"/>
      <c r="F59" s="5"/>
      <c r="G59" s="9"/>
      <c r="H59" s="5"/>
      <c r="I59" s="5"/>
      <c r="J59" s="5"/>
    </row>
    <row r="60" spans="1:10" s="2" customFormat="1">
      <c r="A60" s="21"/>
      <c r="B60" s="9"/>
      <c r="C60" s="10"/>
      <c r="D60" s="4"/>
      <c r="E60" s="4"/>
      <c r="F60" s="4"/>
      <c r="G60" s="11"/>
      <c r="H60" s="5"/>
      <c r="I60" s="5"/>
      <c r="J60" s="5"/>
    </row>
    <row r="61" spans="1:10">
      <c r="A61" s="22"/>
      <c r="B61" s="9"/>
      <c r="C61" s="10"/>
      <c r="D61" s="9"/>
      <c r="E61" s="9"/>
      <c r="F61" s="5"/>
      <c r="G61" s="9"/>
      <c r="H61" s="5"/>
      <c r="I61" s="5"/>
      <c r="J61" s="5"/>
    </row>
    <row r="62" spans="1:10">
      <c r="A62" s="22"/>
      <c r="B62" s="9"/>
      <c r="C62" s="10"/>
      <c r="D62" s="9"/>
      <c r="E62" s="9"/>
      <c r="F62" s="5"/>
      <c r="G62" s="9"/>
      <c r="H62" s="5"/>
      <c r="I62" s="5"/>
      <c r="J62" s="5"/>
    </row>
    <row r="63" spans="1:10">
      <c r="A63" s="22"/>
      <c r="B63" s="9"/>
      <c r="C63" s="10"/>
      <c r="D63" s="4"/>
      <c r="E63" s="4"/>
      <c r="F63" s="4"/>
      <c r="G63" s="11"/>
      <c r="H63" s="5"/>
      <c r="I63" s="5"/>
      <c r="J63" s="5"/>
    </row>
    <row r="64" spans="1:10">
      <c r="A64" s="22"/>
      <c r="B64" s="9"/>
      <c r="C64" s="10"/>
      <c r="D64" s="4"/>
      <c r="E64" s="4"/>
      <c r="F64" s="4"/>
      <c r="G64" s="11"/>
      <c r="H64" s="5"/>
      <c r="I64" s="5"/>
      <c r="J64" s="5"/>
    </row>
    <row r="65" spans="1:10">
      <c r="A65" s="22"/>
      <c r="B65" s="9"/>
      <c r="C65" s="10"/>
      <c r="D65" s="4"/>
      <c r="E65" s="4"/>
      <c r="F65" s="4"/>
      <c r="G65" s="11"/>
      <c r="H65" s="5"/>
      <c r="I65" s="5"/>
      <c r="J65" s="5"/>
    </row>
    <row r="66" spans="1:10">
      <c r="A66" s="22"/>
      <c r="B66" s="9"/>
      <c r="C66" s="10"/>
      <c r="D66" s="4"/>
      <c r="E66" s="4"/>
      <c r="F66" s="4"/>
      <c r="G66" s="11"/>
      <c r="H66" s="5"/>
      <c r="I66" s="5"/>
      <c r="J66" s="5"/>
    </row>
    <row r="67" spans="1:10">
      <c r="A67" s="22"/>
      <c r="B67" s="9"/>
      <c r="C67" s="10"/>
      <c r="D67" s="9"/>
      <c r="E67" s="9"/>
      <c r="F67" s="5"/>
      <c r="G67" s="9"/>
      <c r="H67" s="5"/>
      <c r="I67" s="5"/>
      <c r="J67" s="5"/>
    </row>
    <row r="68" spans="1:10">
      <c r="A68" s="22"/>
      <c r="B68" s="9"/>
      <c r="C68" s="10"/>
      <c r="D68" s="9"/>
      <c r="E68" s="9"/>
      <c r="F68" s="5"/>
      <c r="G68" s="9"/>
      <c r="H68" s="5"/>
      <c r="I68" s="5"/>
      <c r="J68" s="5"/>
    </row>
    <row r="69" spans="1:10">
      <c r="A69" s="22"/>
      <c r="B69" s="9"/>
      <c r="C69" s="10"/>
      <c r="D69" s="9"/>
      <c r="E69" s="9"/>
      <c r="F69" s="5"/>
      <c r="G69" s="9"/>
      <c r="H69" s="5"/>
      <c r="I69" s="5"/>
      <c r="J69" s="5"/>
    </row>
    <row r="70" spans="1:10">
      <c r="A70" s="22"/>
      <c r="B70" s="9"/>
      <c r="C70" s="10"/>
      <c r="D70" s="3"/>
      <c r="E70" s="4"/>
      <c r="F70" s="4"/>
      <c r="G70" s="11"/>
      <c r="H70" s="5"/>
      <c r="I70" s="5"/>
      <c r="J70" s="5"/>
    </row>
    <row r="71" spans="1:10">
      <c r="A71" s="22"/>
      <c r="B71" s="9"/>
      <c r="C71" s="10"/>
      <c r="D71" s="3"/>
      <c r="E71" s="4"/>
      <c r="F71" s="4"/>
      <c r="G71" s="11"/>
      <c r="H71" s="5"/>
      <c r="I71" s="5"/>
      <c r="J71" s="5"/>
    </row>
    <row r="72" spans="1:10">
      <c r="A72" s="22"/>
      <c r="B72" s="9"/>
      <c r="C72" s="10"/>
      <c r="D72" s="3"/>
      <c r="E72" s="4"/>
      <c r="F72" s="11"/>
      <c r="G72" s="11"/>
      <c r="H72" s="5"/>
      <c r="I72" s="5"/>
      <c r="J72" s="5"/>
    </row>
    <row r="73" spans="1:10">
      <c r="A73" s="22"/>
      <c r="B73" s="9"/>
      <c r="C73" s="10"/>
      <c r="D73" s="3"/>
      <c r="E73" s="4"/>
      <c r="F73" s="11"/>
      <c r="G73" s="11"/>
      <c r="H73" s="5"/>
      <c r="I73" s="5"/>
      <c r="J73" s="5"/>
    </row>
    <row r="74" spans="1:10">
      <c r="A74" s="22"/>
      <c r="B74" s="9"/>
      <c r="C74" s="10"/>
      <c r="D74" s="3"/>
      <c r="E74" s="4"/>
      <c r="F74" s="11"/>
      <c r="G74" s="11"/>
      <c r="H74" s="5"/>
      <c r="I74" s="5"/>
      <c r="J74" s="5"/>
    </row>
    <row r="75" spans="1:10">
      <c r="A75" s="22"/>
      <c r="B75" s="9"/>
      <c r="C75" s="10"/>
      <c r="D75" s="3"/>
      <c r="E75" s="4"/>
      <c r="F75" s="11"/>
      <c r="G75" s="11"/>
      <c r="H75" s="5"/>
      <c r="I75" s="5"/>
      <c r="J75" s="5"/>
    </row>
    <row r="76" spans="1:10">
      <c r="A76" s="22"/>
      <c r="B76" s="9"/>
      <c r="C76" s="10"/>
      <c r="D76" s="3"/>
      <c r="E76" s="4"/>
      <c r="F76" s="11"/>
      <c r="G76" s="11"/>
      <c r="H76" s="5"/>
      <c r="I76" s="5"/>
      <c r="J76" s="5"/>
    </row>
    <row r="77" spans="1:10">
      <c r="A77" s="22"/>
      <c r="B77" s="9"/>
      <c r="C77" s="10"/>
      <c r="D77" s="3"/>
      <c r="E77" s="4"/>
      <c r="F77" s="11"/>
      <c r="G77" s="11"/>
      <c r="H77" s="5"/>
      <c r="I77" s="5"/>
      <c r="J77" s="5"/>
    </row>
    <row r="78" spans="1:10">
      <c r="A78" s="22"/>
      <c r="B78" s="9"/>
      <c r="C78" s="10"/>
      <c r="D78" s="3"/>
      <c r="E78" s="4"/>
      <c r="F78" s="11"/>
      <c r="G78" s="11"/>
      <c r="H78" s="5"/>
      <c r="I78" s="5"/>
      <c r="J78" s="5"/>
    </row>
    <row r="79" spans="1:10">
      <c r="A79" s="22"/>
      <c r="B79" s="9"/>
      <c r="C79" s="10"/>
      <c r="D79" s="3"/>
      <c r="E79" s="4"/>
      <c r="F79" s="11"/>
      <c r="G79" s="11"/>
      <c r="H79" s="5"/>
      <c r="I79" s="5"/>
      <c r="J79" s="5"/>
    </row>
    <row r="80" spans="1:10">
      <c r="A80" s="22"/>
      <c r="B80" s="9"/>
      <c r="C80" s="10"/>
      <c r="D80" s="3"/>
      <c r="E80" s="4"/>
      <c r="F80" s="11"/>
      <c r="G80" s="11"/>
      <c r="H80" s="5"/>
      <c r="I80" s="5"/>
      <c r="J80" s="5"/>
    </row>
    <row r="81" spans="1:10">
      <c r="A81" s="22"/>
      <c r="B81" s="9"/>
      <c r="C81" s="10"/>
      <c r="D81" s="3"/>
      <c r="E81" s="4"/>
      <c r="F81" s="11"/>
      <c r="G81" s="11"/>
      <c r="H81" s="5"/>
      <c r="I81" s="5"/>
      <c r="J81" s="5"/>
    </row>
    <row r="82" spans="1:10">
      <c r="A82" s="22"/>
      <c r="B82" s="9"/>
      <c r="C82" s="10"/>
      <c r="D82" s="3"/>
      <c r="E82" s="4"/>
      <c r="F82" s="11"/>
      <c r="G82" s="11"/>
      <c r="H82" s="5"/>
      <c r="I82" s="5"/>
      <c r="J82" s="5"/>
    </row>
    <row r="83" spans="1:10">
      <c r="A83" s="22"/>
      <c r="B83" s="9"/>
      <c r="C83" s="10"/>
      <c r="D83" s="3"/>
      <c r="E83" s="4"/>
      <c r="F83" s="11"/>
      <c r="G83" s="11"/>
      <c r="H83" s="5"/>
      <c r="I83" s="5"/>
      <c r="J83" s="5"/>
    </row>
    <row r="84" spans="1:10">
      <c r="A84" s="22"/>
      <c r="B84" s="9"/>
      <c r="C84" s="10"/>
      <c r="D84" s="3"/>
      <c r="E84" s="4"/>
      <c r="F84" s="11"/>
      <c r="G84" s="11"/>
      <c r="H84" s="5"/>
      <c r="I84" s="5"/>
      <c r="J84" s="5"/>
    </row>
    <row r="85" spans="1:10">
      <c r="A85" s="22"/>
      <c r="B85" s="9"/>
      <c r="C85" s="10"/>
      <c r="D85" s="3"/>
      <c r="E85" s="4"/>
      <c r="F85" s="11"/>
      <c r="G85" s="11"/>
      <c r="H85" s="5"/>
      <c r="I85" s="5"/>
      <c r="J85" s="5"/>
    </row>
    <row r="86" spans="1:10">
      <c r="A86" s="22"/>
      <c r="B86" s="9"/>
      <c r="C86" s="10"/>
      <c r="D86" s="3"/>
      <c r="E86" s="4"/>
      <c r="F86" s="11"/>
      <c r="G86" s="11"/>
      <c r="H86" s="5"/>
      <c r="I86" s="5"/>
      <c r="J86" s="5"/>
    </row>
    <row r="87" spans="1:10">
      <c r="A87" s="22"/>
      <c r="B87" s="9"/>
      <c r="C87" s="10"/>
      <c r="D87" s="3"/>
      <c r="E87" s="4"/>
      <c r="F87" s="11"/>
      <c r="G87" s="11"/>
      <c r="H87" s="5"/>
      <c r="I87" s="5"/>
      <c r="J87" s="5"/>
    </row>
    <row r="88" spans="1:10">
      <c r="A88" s="22"/>
      <c r="B88" s="9"/>
      <c r="C88" s="10"/>
      <c r="D88" s="3"/>
      <c r="E88" s="4"/>
      <c r="F88" s="11"/>
      <c r="G88" s="11"/>
      <c r="H88" s="5"/>
      <c r="I88" s="5"/>
      <c r="J88" s="5"/>
    </row>
    <row r="89" spans="1:10">
      <c r="A89" s="22"/>
      <c r="B89" s="9"/>
      <c r="C89" s="10"/>
      <c r="D89" s="3"/>
      <c r="E89" s="4"/>
      <c r="F89" s="11"/>
      <c r="G89" s="11"/>
      <c r="H89" s="5"/>
      <c r="I89" s="5"/>
      <c r="J89" s="5"/>
    </row>
    <row r="90" spans="1:10">
      <c r="A90" s="22"/>
      <c r="B90" s="9"/>
      <c r="C90" s="10"/>
      <c r="D90" s="3"/>
      <c r="E90" s="4"/>
      <c r="F90" s="11"/>
      <c r="G90" s="11"/>
      <c r="H90" s="5"/>
      <c r="I90" s="5"/>
      <c r="J90" s="5"/>
    </row>
    <row r="91" spans="1:10">
      <c r="A91" s="22"/>
      <c r="B91" s="9"/>
      <c r="C91" s="10"/>
      <c r="D91" s="3"/>
      <c r="E91" s="4"/>
      <c r="F91" s="11"/>
      <c r="G91" s="11"/>
      <c r="H91" s="5"/>
      <c r="I91" s="5"/>
      <c r="J91" s="5"/>
    </row>
    <row r="92" spans="1:10">
      <c r="A92" s="22"/>
      <c r="B92" s="9"/>
      <c r="C92" s="10"/>
      <c r="D92" s="3"/>
      <c r="E92" s="4"/>
      <c r="F92" s="11"/>
      <c r="G92" s="11"/>
      <c r="H92" s="5"/>
      <c r="I92" s="5"/>
      <c r="J92" s="5"/>
    </row>
    <row r="93" spans="1:10">
      <c r="A93" s="22"/>
      <c r="B93" s="9"/>
      <c r="C93" s="10"/>
      <c r="D93" s="3"/>
      <c r="E93" s="4"/>
      <c r="F93" s="11"/>
      <c r="G93" s="11"/>
      <c r="H93" s="5"/>
      <c r="I93" s="5"/>
      <c r="J93" s="5"/>
    </row>
    <row r="94" spans="1:10">
      <c r="A94" s="22"/>
      <c r="B94" s="9"/>
      <c r="C94" s="10"/>
      <c r="D94" s="3"/>
      <c r="E94" s="4"/>
      <c r="F94" s="11"/>
      <c r="G94" s="11"/>
      <c r="H94" s="5"/>
      <c r="I94" s="5"/>
      <c r="J94" s="5"/>
    </row>
    <row r="95" spans="1:10">
      <c r="A95" s="22"/>
      <c r="B95" s="9"/>
      <c r="C95" s="10"/>
      <c r="D95" s="3"/>
      <c r="E95" s="4"/>
      <c r="F95" s="11"/>
      <c r="G95" s="11"/>
      <c r="H95" s="5"/>
      <c r="I95" s="5"/>
      <c r="J95" s="5"/>
    </row>
    <row r="96" spans="1:10">
      <c r="A96" s="22"/>
      <c r="B96" s="9"/>
      <c r="C96" s="10"/>
      <c r="D96" s="3"/>
      <c r="E96" s="4"/>
      <c r="F96" s="11"/>
      <c r="G96" s="11"/>
      <c r="H96" s="5"/>
      <c r="I96" s="5"/>
      <c r="J96" s="5"/>
    </row>
    <row r="97" spans="1:10">
      <c r="A97" s="22"/>
      <c r="B97" s="9"/>
      <c r="C97" s="10"/>
      <c r="D97" s="3"/>
      <c r="E97" s="4"/>
      <c r="F97" s="11"/>
      <c r="G97" s="11"/>
      <c r="H97" s="5"/>
      <c r="I97" s="5"/>
      <c r="J97" s="5"/>
    </row>
    <row r="98" spans="1:10">
      <c r="A98" s="22"/>
      <c r="B98" s="9"/>
      <c r="C98" s="10"/>
      <c r="D98" s="3"/>
      <c r="E98" s="4"/>
      <c r="F98" s="11"/>
      <c r="G98" s="11"/>
      <c r="H98" s="5"/>
      <c r="I98" s="5"/>
      <c r="J98" s="5"/>
    </row>
    <row r="99" spans="1:10">
      <c r="A99" s="22"/>
      <c r="B99" s="9"/>
      <c r="C99" s="10"/>
      <c r="D99" s="3"/>
      <c r="E99" s="4"/>
      <c r="F99" s="11"/>
      <c r="G99" s="11"/>
      <c r="H99" s="5"/>
      <c r="I99" s="5"/>
      <c r="J99" s="5"/>
    </row>
    <row r="100" spans="1:10">
      <c r="A100" s="22"/>
      <c r="B100" s="9"/>
      <c r="C100" s="10"/>
      <c r="D100" s="3"/>
      <c r="E100" s="4"/>
      <c r="F100" s="11"/>
      <c r="G100" s="11"/>
      <c r="H100" s="5"/>
      <c r="I100" s="5"/>
      <c r="J100" s="5"/>
    </row>
    <row r="101" spans="1:10">
      <c r="A101" s="22"/>
      <c r="B101" s="9"/>
      <c r="C101" s="10"/>
      <c r="D101" s="3"/>
      <c r="E101" s="4"/>
      <c r="F101" s="11"/>
      <c r="G101" s="11"/>
      <c r="H101" s="5"/>
      <c r="I101" s="5"/>
      <c r="J101" s="5"/>
    </row>
    <row r="102" spans="1:10">
      <c r="A102" s="22"/>
      <c r="B102" s="9"/>
      <c r="C102" s="10"/>
      <c r="D102" s="3"/>
      <c r="E102" s="4"/>
      <c r="F102" s="11"/>
      <c r="G102" s="11"/>
      <c r="H102" s="5"/>
      <c r="I102" s="5"/>
      <c r="J102" s="5"/>
    </row>
    <row r="103" spans="1:10">
      <c r="A103" s="22"/>
      <c r="B103" s="9"/>
      <c r="C103" s="10"/>
      <c r="D103" s="3"/>
      <c r="E103" s="4"/>
      <c r="F103" s="4"/>
      <c r="G103" s="11"/>
      <c r="H103" s="5"/>
      <c r="I103" s="5"/>
      <c r="J103" s="5"/>
    </row>
    <row r="104" spans="1:10">
      <c r="A104" s="22"/>
      <c r="B104" s="9"/>
      <c r="C104" s="10"/>
      <c r="D104" s="3"/>
      <c r="E104" s="4"/>
      <c r="F104" s="4"/>
      <c r="G104" s="11"/>
      <c r="H104" s="5"/>
      <c r="I104" s="5"/>
      <c r="J104" s="5"/>
    </row>
    <row r="105" spans="1:10">
      <c r="A105" s="22"/>
      <c r="B105" s="9"/>
      <c r="C105" s="10"/>
      <c r="D105" s="3"/>
      <c r="E105" s="4"/>
      <c r="F105" s="11"/>
      <c r="G105" s="11"/>
      <c r="H105" s="5"/>
      <c r="I105" s="5"/>
      <c r="J105" s="5"/>
    </row>
    <row r="106" spans="1:10">
      <c r="A106" s="22"/>
      <c r="B106" s="9"/>
      <c r="C106" s="10"/>
      <c r="D106" s="3"/>
      <c r="E106" s="4"/>
      <c r="F106" s="11"/>
      <c r="G106" s="11"/>
      <c r="H106" s="5"/>
      <c r="I106" s="5"/>
      <c r="J106" s="5"/>
    </row>
    <row r="107" spans="1:10">
      <c r="A107" s="22"/>
      <c r="B107" s="9"/>
      <c r="C107" s="10"/>
      <c r="D107" s="3"/>
      <c r="E107" s="4"/>
      <c r="F107" s="11"/>
      <c r="G107" s="11"/>
      <c r="H107" s="5"/>
      <c r="I107" s="5"/>
      <c r="J107" s="5"/>
    </row>
    <row r="108" spans="1:10">
      <c r="A108" s="22"/>
      <c r="B108" s="9"/>
      <c r="C108" s="10"/>
      <c r="D108" s="3"/>
      <c r="E108" s="4"/>
      <c r="F108" s="11"/>
      <c r="G108" s="11"/>
      <c r="H108" s="5"/>
      <c r="I108" s="5"/>
      <c r="J108" s="5"/>
    </row>
    <row r="109" spans="1:10">
      <c r="A109" s="22"/>
      <c r="B109" s="9"/>
      <c r="C109" s="10"/>
      <c r="D109" s="3"/>
      <c r="E109" s="4"/>
      <c r="F109" s="11"/>
      <c r="G109" s="11"/>
      <c r="H109" s="5"/>
      <c r="I109" s="5"/>
      <c r="J109" s="5"/>
    </row>
    <row r="110" spans="1:10">
      <c r="A110" s="22"/>
      <c r="B110" s="9"/>
      <c r="C110" s="10"/>
      <c r="D110" s="3"/>
      <c r="E110" s="4"/>
      <c r="F110" s="11"/>
      <c r="G110" s="11"/>
      <c r="H110" s="5"/>
      <c r="I110" s="5"/>
      <c r="J110" s="5"/>
    </row>
    <row r="111" spans="1:10">
      <c r="A111" s="22"/>
      <c r="B111" s="9"/>
      <c r="C111" s="10"/>
      <c r="D111" s="3"/>
      <c r="E111" s="4"/>
      <c r="F111" s="11"/>
      <c r="G111" s="11"/>
      <c r="H111" s="5"/>
      <c r="I111" s="5"/>
      <c r="J111" s="5"/>
    </row>
    <row r="112" spans="1:10">
      <c r="A112" s="22"/>
      <c r="B112" s="9"/>
      <c r="C112" s="10"/>
      <c r="D112" s="3"/>
      <c r="E112" s="4"/>
      <c r="F112" s="11"/>
      <c r="G112" s="11"/>
      <c r="H112" s="5"/>
      <c r="I112" s="5"/>
      <c r="J112" s="5"/>
    </row>
    <row r="113" spans="1:10">
      <c r="A113" s="22"/>
      <c r="B113" s="9"/>
      <c r="C113" s="10"/>
      <c r="D113" s="3"/>
      <c r="E113" s="4"/>
      <c r="F113" s="11"/>
      <c r="G113" s="11"/>
      <c r="H113" s="5"/>
      <c r="I113" s="5"/>
      <c r="J113" s="5"/>
    </row>
    <row r="114" spans="1:10">
      <c r="A114" s="22"/>
      <c r="B114" s="9"/>
      <c r="C114" s="10"/>
      <c r="D114" s="3"/>
      <c r="E114" s="4"/>
      <c r="F114" s="11"/>
      <c r="G114" s="11"/>
      <c r="H114" s="5"/>
      <c r="I114" s="5"/>
      <c r="J114" s="5"/>
    </row>
    <row r="115" spans="1:10">
      <c r="A115" s="22"/>
      <c r="B115" s="9"/>
      <c r="C115" s="10"/>
      <c r="D115" s="3"/>
      <c r="E115" s="4"/>
      <c r="F115" s="11"/>
      <c r="G115" s="11"/>
      <c r="H115" s="5"/>
      <c r="I115" s="5"/>
      <c r="J115" s="5"/>
    </row>
    <row r="116" spans="1:10">
      <c r="A116" s="22"/>
      <c r="B116" s="9"/>
      <c r="C116" s="10"/>
      <c r="D116" s="3"/>
      <c r="E116" s="4"/>
      <c r="F116" s="11"/>
      <c r="G116" s="11"/>
      <c r="H116" s="5"/>
      <c r="I116" s="5"/>
      <c r="J116" s="5"/>
    </row>
    <row r="117" spans="1:10">
      <c r="A117" s="22"/>
      <c r="B117" s="9"/>
      <c r="C117" s="10"/>
      <c r="D117" s="3"/>
      <c r="E117" s="4"/>
      <c r="F117" s="11"/>
      <c r="G117" s="11"/>
      <c r="H117" s="5"/>
      <c r="I117" s="5"/>
      <c r="J117" s="5"/>
    </row>
    <row r="118" spans="1:10">
      <c r="A118" s="22"/>
      <c r="B118" s="9"/>
      <c r="C118" s="10"/>
      <c r="D118" s="3"/>
      <c r="E118" s="4"/>
      <c r="F118" s="11"/>
      <c r="G118" s="11"/>
      <c r="H118" s="5"/>
      <c r="I118" s="5"/>
      <c r="J118" s="5"/>
    </row>
    <row r="119" spans="1:10">
      <c r="A119" s="22"/>
      <c r="B119" s="9"/>
      <c r="C119" s="10"/>
      <c r="D119" s="3"/>
      <c r="E119" s="4"/>
      <c r="F119" s="11"/>
      <c r="G119" s="11"/>
      <c r="H119" s="5"/>
      <c r="I119" s="5"/>
      <c r="J119" s="5"/>
    </row>
    <row r="120" spans="1:10">
      <c r="A120" s="22"/>
      <c r="B120" s="9"/>
      <c r="C120" s="10"/>
      <c r="D120" s="3"/>
      <c r="E120" s="4"/>
      <c r="F120" s="11"/>
      <c r="G120" s="11"/>
      <c r="H120" s="5"/>
      <c r="I120" s="5"/>
      <c r="J120" s="5"/>
    </row>
    <row r="121" spans="1:10">
      <c r="A121" s="22"/>
      <c r="B121" s="9"/>
      <c r="C121" s="10"/>
      <c r="D121" s="3"/>
      <c r="E121" s="4"/>
      <c r="F121" s="11"/>
      <c r="G121" s="11"/>
      <c r="H121" s="5"/>
      <c r="I121" s="5"/>
      <c r="J121" s="5"/>
    </row>
    <row r="122" spans="1:10">
      <c r="A122" s="22"/>
      <c r="B122" s="9"/>
      <c r="C122" s="10"/>
      <c r="D122" s="3"/>
      <c r="E122" s="4"/>
      <c r="F122" s="11"/>
      <c r="G122" s="11"/>
      <c r="H122" s="5"/>
      <c r="I122" s="5"/>
      <c r="J122" s="5"/>
    </row>
    <row r="123" spans="1:10">
      <c r="A123" s="22"/>
      <c r="B123" s="9"/>
      <c r="C123" s="10"/>
      <c r="D123" s="3"/>
      <c r="E123" s="4"/>
      <c r="F123" s="11"/>
      <c r="G123" s="11"/>
      <c r="H123" s="5"/>
      <c r="I123" s="5"/>
      <c r="J123" s="5"/>
    </row>
    <row r="124" spans="1:10">
      <c r="A124" s="22"/>
      <c r="B124" s="9"/>
      <c r="C124" s="10"/>
      <c r="D124" s="3"/>
      <c r="E124" s="4"/>
      <c r="F124" s="11"/>
      <c r="G124" s="11"/>
      <c r="H124" s="5"/>
      <c r="I124" s="5"/>
      <c r="J124" s="5"/>
    </row>
    <row r="125" spans="1:10">
      <c r="A125" s="22"/>
      <c r="B125" s="9"/>
      <c r="C125" s="10"/>
      <c r="D125" s="3"/>
      <c r="E125" s="4"/>
      <c r="F125" s="11"/>
      <c r="G125" s="11"/>
      <c r="H125" s="5"/>
      <c r="I125" s="5"/>
      <c r="J125" s="5"/>
    </row>
    <row r="126" spans="1:10">
      <c r="A126" s="22"/>
      <c r="B126" s="9"/>
      <c r="C126" s="10"/>
      <c r="D126" s="3"/>
      <c r="E126" s="4"/>
      <c r="F126" s="11"/>
      <c r="G126" s="11"/>
      <c r="H126" s="5"/>
      <c r="I126" s="5"/>
      <c r="J126" s="5"/>
    </row>
    <row r="127" spans="1:10">
      <c r="A127" s="22"/>
      <c r="B127" s="9"/>
      <c r="C127" s="10"/>
      <c r="D127" s="3"/>
      <c r="E127" s="4"/>
      <c r="F127" s="11"/>
      <c r="G127" s="11"/>
      <c r="H127" s="5"/>
      <c r="I127" s="5"/>
      <c r="J127" s="5"/>
    </row>
    <row r="128" spans="1:10">
      <c r="A128" s="22"/>
      <c r="B128" s="9"/>
      <c r="C128" s="10"/>
      <c r="D128" s="3"/>
      <c r="E128" s="4"/>
      <c r="F128" s="11"/>
      <c r="G128" s="11"/>
      <c r="H128" s="5"/>
      <c r="I128" s="5"/>
      <c r="J128" s="5"/>
    </row>
    <row r="129" spans="1:10">
      <c r="A129" s="22"/>
      <c r="B129" s="9"/>
      <c r="C129" s="10"/>
      <c r="D129" s="3"/>
      <c r="E129" s="4"/>
      <c r="F129" s="11"/>
      <c r="G129" s="11"/>
      <c r="H129" s="5"/>
      <c r="I129" s="5"/>
      <c r="J129" s="5"/>
    </row>
    <row r="130" spans="1:10">
      <c r="A130" s="22"/>
      <c r="B130" s="9"/>
      <c r="C130" s="10"/>
      <c r="D130" s="3"/>
      <c r="E130" s="4"/>
      <c r="F130" s="11"/>
      <c r="G130" s="11"/>
      <c r="H130" s="5"/>
      <c r="I130" s="5"/>
      <c r="J130" s="5"/>
    </row>
    <row r="131" spans="1:10">
      <c r="A131" s="22"/>
      <c r="B131" s="9"/>
      <c r="C131" s="10"/>
      <c r="D131" s="3"/>
      <c r="E131" s="4"/>
      <c r="F131" s="11"/>
      <c r="G131" s="11"/>
      <c r="H131" s="5"/>
      <c r="I131" s="5"/>
      <c r="J131" s="5"/>
    </row>
    <row r="132" spans="1:10">
      <c r="A132" s="22"/>
      <c r="B132" s="9"/>
      <c r="C132" s="10"/>
      <c r="D132" s="3"/>
      <c r="E132" s="4"/>
      <c r="F132" s="11"/>
      <c r="G132" s="11"/>
      <c r="H132" s="5"/>
      <c r="I132" s="5"/>
      <c r="J132" s="5"/>
    </row>
    <row r="133" spans="1:10">
      <c r="A133" s="22"/>
      <c r="B133" s="9"/>
      <c r="C133" s="10"/>
      <c r="D133" s="3"/>
      <c r="E133" s="4"/>
      <c r="F133" s="11"/>
      <c r="G133" s="11"/>
      <c r="H133" s="5"/>
      <c r="I133" s="5"/>
      <c r="J133" s="5"/>
    </row>
    <row r="134" spans="1:10">
      <c r="A134" s="22"/>
      <c r="B134" s="9"/>
      <c r="C134" s="10"/>
      <c r="D134" s="9"/>
      <c r="E134" s="9"/>
      <c r="F134" s="11"/>
      <c r="G134" s="11"/>
      <c r="H134" s="5"/>
      <c r="I134" s="5"/>
      <c r="J134" s="5"/>
    </row>
    <row r="135" spans="1:10">
      <c r="A135" s="22"/>
      <c r="B135" s="9"/>
      <c r="C135" s="10"/>
      <c r="D135" s="3"/>
      <c r="E135" s="4"/>
      <c r="F135" s="4"/>
      <c r="G135" s="11"/>
      <c r="H135" s="5"/>
      <c r="I135" s="5"/>
      <c r="J135" s="5"/>
    </row>
    <row r="136" spans="1:10">
      <c r="A136" s="22"/>
      <c r="B136" s="9"/>
      <c r="C136" s="10"/>
      <c r="D136" s="3"/>
      <c r="E136" s="4"/>
      <c r="F136" s="4"/>
      <c r="G136" s="11"/>
      <c r="H136" s="5"/>
      <c r="I136" s="5"/>
      <c r="J136" s="5"/>
    </row>
    <row r="137" spans="1:10">
      <c r="A137" s="22"/>
      <c r="B137" s="9"/>
      <c r="C137" s="10"/>
      <c r="D137" s="9"/>
      <c r="E137" s="9"/>
      <c r="F137" s="11"/>
      <c r="G137" s="11"/>
      <c r="H137" s="5"/>
      <c r="I137" s="5"/>
      <c r="J137" s="5"/>
    </row>
    <row r="138" spans="1:10">
      <c r="A138" s="22"/>
      <c r="B138" s="9"/>
      <c r="C138" s="10"/>
      <c r="D138" s="9"/>
      <c r="E138" s="9"/>
      <c r="F138" s="11"/>
      <c r="G138" s="9"/>
      <c r="H138" s="5"/>
      <c r="I138" s="5"/>
      <c r="J138" s="5"/>
    </row>
    <row r="139" spans="1:10">
      <c r="A139" s="22"/>
      <c r="B139" s="9"/>
      <c r="C139" s="10"/>
      <c r="D139" s="3"/>
      <c r="E139" s="4"/>
      <c r="F139" s="11"/>
      <c r="G139" s="11"/>
      <c r="H139" s="5"/>
      <c r="I139" s="5"/>
      <c r="J139" s="5"/>
    </row>
    <row r="140" spans="1:10">
      <c r="A140" s="22"/>
      <c r="B140" s="9"/>
      <c r="C140" s="10"/>
      <c r="D140" s="3"/>
      <c r="E140" s="4"/>
      <c r="F140" s="11"/>
      <c r="G140" s="11"/>
      <c r="H140" s="5"/>
      <c r="I140" s="5"/>
      <c r="J140" s="5"/>
    </row>
    <row r="141" spans="1:10">
      <c r="A141" s="22"/>
      <c r="B141" s="9"/>
      <c r="C141" s="10"/>
      <c r="D141" s="3"/>
      <c r="E141" s="4"/>
      <c r="F141" s="11"/>
      <c r="G141" s="11"/>
      <c r="H141" s="5"/>
      <c r="I141" s="5"/>
      <c r="J141" s="5"/>
    </row>
    <row r="142" spans="1:10">
      <c r="A142" s="22"/>
      <c r="B142" s="9"/>
      <c r="C142" s="10"/>
      <c r="D142" s="3"/>
      <c r="E142" s="4"/>
      <c r="F142" s="11"/>
      <c r="G142" s="11"/>
      <c r="H142" s="5"/>
      <c r="I142" s="5"/>
      <c r="J142" s="5"/>
    </row>
    <row r="143" spans="1:10">
      <c r="A143" s="22"/>
      <c r="B143" s="9"/>
      <c r="C143" s="10"/>
      <c r="D143" s="3"/>
      <c r="E143" s="4"/>
      <c r="F143" s="11"/>
      <c r="G143" s="11"/>
      <c r="H143" s="5"/>
      <c r="I143" s="5"/>
      <c r="J143" s="5"/>
    </row>
    <row r="144" spans="1:10">
      <c r="A144" s="22"/>
      <c r="B144" s="9"/>
      <c r="C144" s="10"/>
      <c r="D144" s="3"/>
      <c r="E144" s="4"/>
      <c r="F144" s="11"/>
      <c r="G144" s="11"/>
      <c r="H144" s="5"/>
      <c r="I144" s="5"/>
      <c r="J144" s="5"/>
    </row>
    <row r="145" spans="1:10">
      <c r="A145" s="22"/>
      <c r="B145" s="9"/>
      <c r="C145" s="10"/>
      <c r="D145" s="3"/>
      <c r="E145" s="4"/>
      <c r="F145" s="11"/>
      <c r="G145" s="11"/>
      <c r="H145" s="5"/>
      <c r="I145" s="5"/>
      <c r="J145" s="5"/>
    </row>
    <row r="146" spans="1:10">
      <c r="A146" s="22"/>
      <c r="B146" s="9"/>
      <c r="C146" s="10"/>
      <c r="D146" s="11"/>
      <c r="E146" s="11"/>
      <c r="F146" s="11"/>
      <c r="G146" s="11"/>
      <c r="H146" s="5"/>
      <c r="I146" s="5"/>
      <c r="J146" s="5"/>
    </row>
    <row r="147" spans="1:10">
      <c r="A147" s="22"/>
      <c r="B147" s="9"/>
      <c r="C147" s="10"/>
      <c r="D147" s="11"/>
      <c r="E147" s="11"/>
      <c r="F147" s="11"/>
      <c r="G147" s="11"/>
      <c r="H147" s="5"/>
      <c r="I147" s="5"/>
      <c r="J147" s="5"/>
    </row>
    <row r="148" spans="1:10">
      <c r="A148" s="22"/>
      <c r="B148" s="9"/>
      <c r="C148" s="10"/>
      <c r="D148" s="11"/>
      <c r="E148" s="11"/>
      <c r="F148" s="11"/>
      <c r="G148" s="11"/>
      <c r="H148" s="5"/>
      <c r="I148" s="5"/>
      <c r="J148" s="5"/>
    </row>
    <row r="149" spans="1:10">
      <c r="A149" s="22"/>
      <c r="B149" s="9"/>
      <c r="C149" s="10"/>
      <c r="D149" s="11"/>
      <c r="E149" s="11"/>
      <c r="F149" s="11"/>
      <c r="G149" s="11"/>
      <c r="H149" s="5"/>
      <c r="I149" s="5"/>
      <c r="J149" s="5"/>
    </row>
    <row r="150" spans="1:10">
      <c r="A150" s="22"/>
      <c r="B150" s="9"/>
      <c r="C150" s="10"/>
      <c r="D150" s="11"/>
      <c r="E150" s="11"/>
      <c r="F150" s="11"/>
      <c r="G150" s="11"/>
      <c r="H150" s="5"/>
      <c r="I150" s="5"/>
      <c r="J150" s="5"/>
    </row>
    <row r="151" spans="1:10">
      <c r="A151" s="22"/>
      <c r="B151" s="9"/>
      <c r="C151" s="10"/>
      <c r="D151" s="11"/>
      <c r="E151" s="11"/>
      <c r="F151" s="11"/>
      <c r="G151" s="11"/>
      <c r="H151" s="5"/>
      <c r="I151" s="5"/>
      <c r="J151" s="5"/>
    </row>
    <row r="152" spans="1:10">
      <c r="A152" s="22"/>
      <c r="B152" s="9"/>
      <c r="C152" s="10"/>
      <c r="D152" s="4"/>
      <c r="E152" s="4"/>
      <c r="F152" s="4"/>
      <c r="G152" s="11"/>
      <c r="H152" s="5"/>
      <c r="I152" s="5"/>
      <c r="J152" s="5"/>
    </row>
    <row r="153" spans="1:10">
      <c r="A153" s="22"/>
      <c r="B153" s="9"/>
      <c r="C153" s="10"/>
      <c r="D153" s="4"/>
      <c r="E153" s="4"/>
      <c r="F153" s="4"/>
      <c r="G153" s="11"/>
      <c r="H153" s="5"/>
      <c r="I153" s="5"/>
      <c r="J153" s="5"/>
    </row>
    <row r="154" spans="1:10">
      <c r="A154" s="22"/>
      <c r="B154" s="9"/>
      <c r="C154" s="10"/>
      <c r="D154" s="11"/>
      <c r="E154" s="11"/>
      <c r="F154" s="11"/>
      <c r="G154" s="11"/>
      <c r="H154" s="5"/>
      <c r="I154" s="5"/>
      <c r="J154" s="5"/>
    </row>
    <row r="155" spans="1:10">
      <c r="A155" s="22"/>
      <c r="B155" s="9"/>
      <c r="C155" s="10"/>
      <c r="D155" s="11"/>
      <c r="E155" s="11"/>
      <c r="F155" s="11"/>
      <c r="G155" s="11"/>
      <c r="H155" s="5"/>
      <c r="I155" s="5"/>
      <c r="J155" s="5"/>
    </row>
    <row r="156" spans="1:10">
      <c r="A156" s="22"/>
      <c r="B156" s="9"/>
      <c r="C156" s="10"/>
      <c r="D156" s="11"/>
      <c r="E156" s="11"/>
      <c r="F156" s="11"/>
      <c r="G156" s="11"/>
      <c r="H156" s="5"/>
      <c r="I156" s="5"/>
      <c r="J156" s="5"/>
    </row>
    <row r="157" spans="1:10">
      <c r="A157" s="22"/>
      <c r="B157" s="9"/>
      <c r="C157" s="10"/>
      <c r="D157" s="11"/>
      <c r="E157" s="11"/>
      <c r="F157" s="11"/>
      <c r="G157" s="11"/>
      <c r="H157" s="5"/>
      <c r="I157" s="5"/>
      <c r="J157" s="5"/>
    </row>
    <row r="158" spans="1:10">
      <c r="A158" s="22"/>
      <c r="B158" s="9"/>
      <c r="C158" s="10"/>
      <c r="D158" s="11"/>
      <c r="E158" s="11"/>
      <c r="F158" s="11"/>
      <c r="G158" s="11"/>
      <c r="H158" s="5"/>
      <c r="I158" s="5"/>
      <c r="J158" s="5"/>
    </row>
    <row r="159" spans="1:10">
      <c r="A159" s="22"/>
      <c r="B159" s="9"/>
      <c r="C159" s="10"/>
      <c r="D159" s="11"/>
      <c r="E159" s="11"/>
      <c r="F159" s="11"/>
      <c r="G159" s="11"/>
      <c r="H159" s="5"/>
      <c r="I159" s="5"/>
      <c r="J159" s="5"/>
    </row>
    <row r="160" spans="1:10">
      <c r="A160" s="22"/>
      <c r="B160" s="9"/>
      <c r="C160" s="10"/>
      <c r="D160" s="4"/>
      <c r="E160" s="4"/>
      <c r="F160" s="4"/>
      <c r="G160" s="11"/>
      <c r="H160" s="5"/>
      <c r="I160" s="5"/>
      <c r="J160" s="5"/>
    </row>
    <row r="161" spans="1:10">
      <c r="A161" s="22"/>
      <c r="B161" s="9"/>
      <c r="C161" s="10"/>
      <c r="D161" s="4"/>
      <c r="E161" s="4"/>
      <c r="F161" s="4"/>
      <c r="G161" s="11"/>
      <c r="H161" s="5"/>
      <c r="I161" s="5"/>
      <c r="J161" s="5"/>
    </row>
    <row r="162" spans="1:10">
      <c r="A162" s="22"/>
      <c r="B162" s="9"/>
      <c r="C162" s="10"/>
      <c r="D162" s="4"/>
      <c r="E162" s="4"/>
      <c r="F162" s="4"/>
      <c r="G162" s="11"/>
      <c r="H162" s="5"/>
      <c r="I162" s="5"/>
      <c r="J162" s="5"/>
    </row>
    <row r="163" spans="1:10">
      <c r="A163" s="22"/>
      <c r="B163" s="9"/>
      <c r="C163" s="10"/>
      <c r="D163" s="4"/>
      <c r="E163" s="4"/>
      <c r="F163" s="4"/>
      <c r="G163" s="11"/>
      <c r="H163" s="5"/>
      <c r="I163" s="5"/>
      <c r="J163" s="5"/>
    </row>
    <row r="164" spans="1:10">
      <c r="A164" s="22"/>
      <c r="B164" s="9"/>
      <c r="C164" s="10"/>
      <c r="D164" s="4"/>
      <c r="E164" s="4"/>
      <c r="F164" s="4"/>
      <c r="G164" s="11"/>
      <c r="H164" s="5"/>
      <c r="I164" s="5"/>
      <c r="J164" s="5"/>
    </row>
    <row r="165" spans="1:10">
      <c r="A165" s="22"/>
      <c r="B165" s="9"/>
      <c r="C165" s="10"/>
      <c r="D165" s="4"/>
      <c r="E165" s="4"/>
      <c r="F165" s="4"/>
      <c r="G165" s="11"/>
      <c r="H165" s="5"/>
      <c r="I165" s="5"/>
      <c r="J165" s="5"/>
    </row>
    <row r="166" spans="1:10">
      <c r="A166" s="22"/>
      <c r="B166" s="9"/>
      <c r="C166" s="10"/>
      <c r="D166" s="4"/>
      <c r="E166" s="4"/>
      <c r="F166" s="4"/>
      <c r="G166" s="11"/>
      <c r="H166" s="5"/>
      <c r="I166" s="5"/>
      <c r="J166" s="5"/>
    </row>
    <row r="167" spans="1:10">
      <c r="A167" s="22"/>
      <c r="B167" s="9"/>
      <c r="C167" s="10"/>
      <c r="D167" s="4"/>
      <c r="E167" s="4"/>
      <c r="F167" s="4"/>
      <c r="G167" s="11"/>
      <c r="H167" s="5"/>
      <c r="I167" s="5"/>
      <c r="J167" s="5"/>
    </row>
    <row r="168" spans="1:10">
      <c r="A168" s="22"/>
      <c r="B168" s="9"/>
      <c r="C168" s="10"/>
      <c r="D168" s="4"/>
      <c r="E168" s="4"/>
      <c r="F168" s="4"/>
      <c r="G168" s="11"/>
      <c r="H168" s="5"/>
      <c r="I168" s="5"/>
      <c r="J168" s="5"/>
    </row>
    <row r="169" spans="1:10">
      <c r="A169" s="22"/>
      <c r="B169" s="9"/>
      <c r="C169" s="10"/>
      <c r="D169" s="4"/>
      <c r="E169" s="4"/>
      <c r="F169" s="4"/>
      <c r="G169" s="11"/>
      <c r="H169" s="5"/>
      <c r="I169" s="5"/>
      <c r="J169" s="5"/>
    </row>
    <row r="170" spans="1:10">
      <c r="A170" s="22"/>
      <c r="B170" s="9"/>
      <c r="C170" s="10"/>
      <c r="D170" s="4"/>
      <c r="E170" s="4"/>
      <c r="F170" s="4"/>
      <c r="G170" s="11"/>
      <c r="H170" s="5"/>
      <c r="I170" s="5"/>
      <c r="J170" s="5"/>
    </row>
    <row r="171" spans="1:10">
      <c r="A171" s="22"/>
      <c r="B171" s="9"/>
      <c r="C171" s="10"/>
      <c r="D171" s="4"/>
      <c r="E171" s="4"/>
      <c r="F171" s="4"/>
      <c r="G171" s="11"/>
      <c r="H171" s="5"/>
      <c r="I171" s="5"/>
      <c r="J171" s="5"/>
    </row>
    <row r="172" spans="1:10">
      <c r="A172" s="22"/>
      <c r="B172" s="9"/>
      <c r="C172" s="10"/>
      <c r="D172" s="4"/>
      <c r="E172" s="4"/>
      <c r="F172" s="4"/>
      <c r="G172" s="11"/>
      <c r="H172" s="5"/>
      <c r="I172" s="5"/>
      <c r="J172" s="5"/>
    </row>
    <row r="173" spans="1:10">
      <c r="A173" s="22"/>
      <c r="B173" s="9"/>
      <c r="C173" s="10"/>
      <c r="D173" s="4"/>
      <c r="E173" s="4"/>
      <c r="F173" s="4"/>
      <c r="G173" s="11"/>
      <c r="H173" s="5"/>
      <c r="I173" s="5"/>
      <c r="J173" s="5"/>
    </row>
    <row r="174" spans="1:10">
      <c r="A174" s="22"/>
      <c r="B174" s="9"/>
      <c r="C174" s="10"/>
      <c r="D174" s="4"/>
      <c r="E174" s="4"/>
      <c r="F174" s="4"/>
      <c r="G174" s="11"/>
      <c r="H174" s="5"/>
      <c r="I174" s="5"/>
      <c r="J174" s="5"/>
    </row>
    <row r="175" spans="1:10">
      <c r="A175" s="22"/>
      <c r="B175" s="9"/>
      <c r="C175" s="10"/>
      <c r="D175" s="4"/>
      <c r="E175" s="4"/>
      <c r="F175" s="4"/>
      <c r="G175" s="11"/>
      <c r="H175" s="5"/>
      <c r="I175" s="5"/>
      <c r="J175" s="5"/>
    </row>
    <row r="176" spans="1:10">
      <c r="A176" s="22"/>
      <c r="B176" s="9"/>
      <c r="C176" s="10"/>
      <c r="D176" s="4"/>
      <c r="E176" s="4"/>
      <c r="F176" s="4"/>
      <c r="G176" s="11"/>
      <c r="H176" s="5"/>
      <c r="I176" s="5"/>
      <c r="J176" s="5"/>
    </row>
    <row r="177" spans="1:10">
      <c r="A177" s="22"/>
      <c r="B177" s="9"/>
      <c r="C177" s="10"/>
      <c r="D177" s="4"/>
      <c r="E177" s="4"/>
      <c r="F177" s="4"/>
      <c r="G177" s="11"/>
      <c r="H177" s="5"/>
      <c r="I177" s="5"/>
      <c r="J177" s="5"/>
    </row>
    <row r="178" spans="1:10">
      <c r="A178" s="22"/>
      <c r="B178" s="9"/>
      <c r="C178" s="10"/>
      <c r="D178" s="4"/>
      <c r="E178" s="4"/>
      <c r="F178" s="4"/>
      <c r="G178" s="11"/>
      <c r="H178" s="5"/>
      <c r="I178" s="5"/>
      <c r="J178" s="5"/>
    </row>
    <row r="179" spans="1:10">
      <c r="A179" s="22"/>
      <c r="B179" s="9"/>
      <c r="C179" s="10"/>
      <c r="D179" s="4"/>
      <c r="E179" s="4"/>
      <c r="F179" s="4"/>
      <c r="G179" s="11"/>
      <c r="H179" s="5"/>
      <c r="I179" s="5"/>
      <c r="J179" s="5"/>
    </row>
    <row r="180" spans="1:10">
      <c r="A180" s="22"/>
      <c r="B180" s="9"/>
      <c r="C180" s="10"/>
      <c r="D180" s="4"/>
      <c r="E180" s="4"/>
      <c r="F180" s="4"/>
      <c r="G180" s="11"/>
      <c r="H180" s="5"/>
      <c r="I180" s="5"/>
      <c r="J180" s="5"/>
    </row>
    <row r="181" spans="1:10">
      <c r="A181" s="22"/>
      <c r="B181" s="9"/>
      <c r="C181" s="10"/>
      <c r="D181" s="4"/>
      <c r="E181" s="4"/>
      <c r="F181" s="4"/>
      <c r="G181" s="11"/>
      <c r="H181" s="5"/>
      <c r="I181" s="5"/>
      <c r="J181" s="5"/>
    </row>
    <row r="182" spans="1:10">
      <c r="A182" s="22"/>
      <c r="B182" s="9"/>
      <c r="C182" s="10"/>
      <c r="D182" s="4"/>
      <c r="E182" s="4"/>
      <c r="F182" s="4"/>
      <c r="G182" s="11"/>
      <c r="H182" s="5"/>
      <c r="I182" s="5"/>
      <c r="J182" s="5"/>
    </row>
    <row r="183" spans="1:10">
      <c r="A183" s="22"/>
      <c r="B183" s="9"/>
      <c r="C183" s="10"/>
      <c r="D183" s="4"/>
      <c r="E183" s="4"/>
      <c r="F183" s="4"/>
      <c r="G183" s="11"/>
      <c r="H183" s="5"/>
      <c r="I183" s="5"/>
      <c r="J183" s="5"/>
    </row>
    <row r="184" spans="1:10">
      <c r="A184" s="22"/>
      <c r="B184" s="9"/>
      <c r="C184" s="10"/>
      <c r="D184" s="4"/>
      <c r="E184" s="4"/>
      <c r="F184" s="4"/>
      <c r="G184" s="11"/>
      <c r="H184" s="5"/>
      <c r="I184" s="5"/>
      <c r="J184" s="5"/>
    </row>
    <row r="185" spans="1:10">
      <c r="A185" s="22"/>
      <c r="B185" s="9"/>
      <c r="C185" s="10"/>
      <c r="D185" s="4"/>
      <c r="E185" s="4"/>
      <c r="F185" s="4"/>
      <c r="G185" s="11"/>
      <c r="H185" s="5"/>
      <c r="I185" s="5"/>
      <c r="J185" s="5"/>
    </row>
    <row r="186" spans="1:10">
      <c r="A186" s="22"/>
      <c r="B186" s="9"/>
      <c r="C186" s="10"/>
      <c r="D186" s="4"/>
      <c r="E186" s="4"/>
      <c r="F186" s="4"/>
      <c r="G186" s="11"/>
      <c r="H186" s="5"/>
      <c r="I186" s="5"/>
      <c r="J186" s="5"/>
    </row>
    <row r="187" spans="1:10">
      <c r="A187" s="22"/>
      <c r="B187" s="9"/>
      <c r="C187" s="10"/>
      <c r="D187" s="4"/>
      <c r="E187" s="4"/>
      <c r="F187" s="4"/>
      <c r="G187" s="11"/>
      <c r="H187" s="5"/>
      <c r="I187" s="5"/>
      <c r="J187" s="5"/>
    </row>
    <row r="188" spans="1:10">
      <c r="A188" s="22"/>
      <c r="B188" s="9"/>
      <c r="C188" s="10"/>
      <c r="D188" s="4"/>
      <c r="E188" s="4"/>
      <c r="F188" s="4"/>
      <c r="G188" s="11"/>
      <c r="H188" s="5"/>
      <c r="I188" s="5"/>
      <c r="J188" s="5"/>
    </row>
    <row r="189" spans="1:10">
      <c r="A189" s="22"/>
      <c r="B189" s="9"/>
      <c r="C189" s="10"/>
      <c r="D189" s="4"/>
      <c r="E189" s="4"/>
      <c r="F189" s="4"/>
      <c r="G189" s="11"/>
      <c r="H189" s="5"/>
      <c r="I189" s="5"/>
      <c r="J189" s="5"/>
    </row>
    <row r="190" spans="1:10">
      <c r="A190" s="22"/>
      <c r="B190" s="9"/>
      <c r="C190" s="10"/>
      <c r="D190" s="4"/>
      <c r="E190" s="4"/>
      <c r="F190" s="4"/>
      <c r="G190" s="11"/>
      <c r="H190" s="5"/>
      <c r="I190" s="5"/>
      <c r="J190" s="5"/>
    </row>
    <row r="191" spans="1:10">
      <c r="A191" s="22"/>
      <c r="B191" s="9"/>
      <c r="C191" s="10"/>
      <c r="D191" s="4"/>
      <c r="E191" s="4"/>
      <c r="F191" s="4"/>
      <c r="G191" s="11"/>
      <c r="H191" s="5"/>
      <c r="I191" s="5"/>
      <c r="J191" s="5"/>
    </row>
    <row r="192" spans="1:10">
      <c r="A192" s="22"/>
      <c r="B192" s="9"/>
      <c r="C192" s="10"/>
      <c r="D192" s="3"/>
      <c r="E192" s="4"/>
      <c r="F192" s="4"/>
      <c r="G192" s="11"/>
      <c r="H192" s="5"/>
      <c r="I192" s="5"/>
      <c r="J192" s="5"/>
    </row>
    <row r="193" spans="1:10">
      <c r="A193" s="22"/>
      <c r="B193" s="9"/>
      <c r="C193" s="10"/>
      <c r="D193" s="3"/>
      <c r="E193" s="4"/>
      <c r="F193" s="4"/>
      <c r="G193" s="11"/>
      <c r="H193" s="5"/>
      <c r="I193" s="5"/>
      <c r="J193" s="5"/>
    </row>
    <row r="194" spans="1:10">
      <c r="A194" s="22"/>
      <c r="B194" s="9"/>
      <c r="C194" s="10"/>
      <c r="D194" s="4"/>
      <c r="E194" s="4"/>
      <c r="F194" s="4"/>
      <c r="G194" s="11"/>
      <c r="H194" s="5"/>
      <c r="I194" s="5"/>
      <c r="J194" s="5"/>
    </row>
    <row r="195" spans="1:10">
      <c r="A195" s="22"/>
      <c r="B195" s="9"/>
      <c r="C195" s="10"/>
      <c r="D195" s="4"/>
      <c r="E195" s="4"/>
      <c r="F195" s="4"/>
      <c r="G195" s="11"/>
      <c r="H195" s="5"/>
      <c r="I195" s="5"/>
      <c r="J195" s="5"/>
    </row>
    <row r="196" spans="1:10">
      <c r="A196" s="22"/>
      <c r="B196" s="9"/>
      <c r="C196" s="10"/>
      <c r="D196" s="4"/>
      <c r="E196" s="4"/>
      <c r="F196" s="4"/>
      <c r="G196" s="11"/>
      <c r="H196" s="5"/>
      <c r="I196" s="5"/>
      <c r="J196" s="5"/>
    </row>
    <row r="197" spans="1:10">
      <c r="A197" s="22"/>
      <c r="B197" s="9"/>
      <c r="C197" s="10"/>
      <c r="D197" s="4"/>
      <c r="E197" s="4"/>
      <c r="F197" s="4"/>
      <c r="G197" s="11"/>
      <c r="H197" s="5"/>
      <c r="I197" s="5"/>
      <c r="J197" s="5"/>
    </row>
    <row r="198" spans="1:10">
      <c r="A198" s="22"/>
      <c r="B198" s="9"/>
      <c r="C198" s="10"/>
      <c r="D198" s="4"/>
      <c r="E198" s="4"/>
      <c r="F198" s="4"/>
      <c r="G198" s="11"/>
      <c r="H198" s="5"/>
      <c r="I198" s="5"/>
      <c r="J198" s="5"/>
    </row>
    <row r="199" spans="1:10">
      <c r="A199" s="22"/>
      <c r="B199" s="9"/>
      <c r="C199" s="10"/>
      <c r="D199" s="4"/>
      <c r="E199" s="4"/>
      <c r="F199" s="4"/>
      <c r="G199" s="11"/>
      <c r="H199" s="5"/>
      <c r="I199" s="5"/>
      <c r="J199" s="5"/>
    </row>
    <row r="200" spans="1:10">
      <c r="A200" s="22"/>
      <c r="B200" s="9"/>
      <c r="C200" s="10"/>
      <c r="D200" s="4"/>
      <c r="E200" s="4"/>
      <c r="F200" s="4"/>
      <c r="G200" s="11"/>
      <c r="H200" s="5"/>
      <c r="I200" s="5"/>
      <c r="J200" s="5"/>
    </row>
    <row r="201" spans="1:10">
      <c r="A201" s="22"/>
      <c r="B201" s="9"/>
      <c r="C201" s="10"/>
      <c r="D201" s="4"/>
      <c r="E201" s="4"/>
      <c r="F201" s="4"/>
      <c r="G201" s="11"/>
      <c r="H201" s="5"/>
      <c r="I201" s="5"/>
      <c r="J201" s="5"/>
    </row>
    <row r="202" spans="1:10">
      <c r="A202" s="22"/>
      <c r="B202" s="9"/>
      <c r="C202" s="10"/>
      <c r="D202" s="4"/>
      <c r="E202" s="4"/>
      <c r="F202" s="4"/>
      <c r="G202" s="11"/>
      <c r="H202" s="5"/>
      <c r="I202" s="5"/>
      <c r="J202" s="5"/>
    </row>
    <row r="203" spans="1:10">
      <c r="A203" s="22"/>
      <c r="B203" s="9"/>
      <c r="C203" s="10"/>
      <c r="D203" s="4"/>
      <c r="E203" s="4"/>
      <c r="F203" s="4"/>
      <c r="G203" s="11"/>
      <c r="H203" s="5"/>
      <c r="I203" s="5"/>
      <c r="J203" s="5"/>
    </row>
    <row r="204" spans="1:10">
      <c r="A204" s="22"/>
      <c r="B204" s="9"/>
      <c r="C204" s="10"/>
      <c r="D204" s="4"/>
      <c r="E204" s="4"/>
      <c r="F204" s="4"/>
      <c r="G204" s="11"/>
      <c r="H204" s="5"/>
      <c r="I204" s="5"/>
      <c r="J204" s="5"/>
    </row>
    <row r="205" spans="1:10">
      <c r="A205" s="22"/>
      <c r="B205" s="9"/>
      <c r="C205" s="10"/>
      <c r="D205" s="4"/>
      <c r="E205" s="4"/>
      <c r="F205" s="4"/>
      <c r="G205" s="11"/>
      <c r="H205" s="5"/>
      <c r="I205" s="5"/>
      <c r="J205" s="5"/>
    </row>
    <row r="206" spans="1:10">
      <c r="A206" s="22"/>
      <c r="B206" s="9"/>
      <c r="C206" s="10"/>
      <c r="D206" s="4"/>
      <c r="E206" s="4"/>
      <c r="F206" s="4"/>
      <c r="G206" s="11"/>
      <c r="H206" s="5"/>
      <c r="I206" s="5"/>
      <c r="J206" s="5"/>
    </row>
    <row r="207" spans="1:10">
      <c r="A207" s="22"/>
      <c r="B207" s="9"/>
      <c r="C207" s="10"/>
      <c r="D207" s="4"/>
      <c r="E207" s="4"/>
      <c r="F207" s="4"/>
      <c r="G207" s="11"/>
      <c r="H207" s="5"/>
      <c r="I207" s="5"/>
      <c r="J207" s="5"/>
    </row>
    <row r="208" spans="1:10">
      <c r="A208" s="22"/>
      <c r="B208" s="9"/>
      <c r="C208" s="10"/>
      <c r="D208" s="4"/>
      <c r="E208" s="4"/>
      <c r="F208" s="4"/>
      <c r="G208" s="11"/>
      <c r="H208" s="5"/>
      <c r="I208" s="5"/>
      <c r="J208" s="5"/>
    </row>
    <row r="209" spans="1:10">
      <c r="A209" s="22"/>
      <c r="B209" s="9"/>
      <c r="C209" s="10"/>
      <c r="D209" s="4"/>
      <c r="E209" s="4"/>
      <c r="F209" s="4"/>
      <c r="G209" s="11"/>
      <c r="H209" s="5"/>
      <c r="I209" s="5"/>
      <c r="J209" s="5"/>
    </row>
    <row r="210" spans="1:10">
      <c r="A210" s="22"/>
      <c r="B210" s="9"/>
      <c r="C210" s="10"/>
      <c r="D210" s="4"/>
      <c r="E210" s="4"/>
      <c r="F210" s="4"/>
      <c r="G210" s="11"/>
      <c r="H210" s="5"/>
      <c r="I210" s="5"/>
      <c r="J210" s="5"/>
    </row>
    <row r="211" spans="1:10">
      <c r="A211" s="22"/>
      <c r="B211" s="9"/>
      <c r="C211" s="10"/>
      <c r="D211" s="4"/>
      <c r="E211" s="4"/>
      <c r="F211" s="4"/>
      <c r="G211" s="11"/>
      <c r="H211" s="5"/>
      <c r="I211" s="5"/>
      <c r="J211" s="5"/>
    </row>
    <row r="212" spans="1:10">
      <c r="A212" s="22"/>
      <c r="B212" s="9"/>
      <c r="C212" s="10"/>
      <c r="D212" s="4"/>
      <c r="E212" s="4"/>
      <c r="F212" s="4"/>
      <c r="G212" s="11"/>
      <c r="H212" s="5"/>
      <c r="I212" s="5"/>
      <c r="J212" s="5"/>
    </row>
    <row r="213" spans="1:10">
      <c r="A213" s="22"/>
      <c r="B213" s="9"/>
      <c r="C213" s="10"/>
      <c r="D213" s="4"/>
      <c r="E213" s="4"/>
      <c r="F213" s="4"/>
      <c r="G213" s="11"/>
      <c r="H213" s="5"/>
      <c r="I213" s="5"/>
      <c r="J213" s="5"/>
    </row>
    <row r="214" spans="1:10">
      <c r="A214" s="22"/>
      <c r="B214" s="9"/>
      <c r="C214" s="10"/>
      <c r="D214" s="4"/>
      <c r="E214" s="4"/>
      <c r="F214" s="4"/>
      <c r="G214" s="11"/>
      <c r="H214" s="5"/>
      <c r="I214" s="5"/>
      <c r="J214" s="5"/>
    </row>
    <row r="215" spans="1:10">
      <c r="A215" s="22"/>
      <c r="B215" s="9"/>
      <c r="C215" s="10"/>
      <c r="D215" s="4"/>
      <c r="E215" s="4"/>
      <c r="F215" s="4"/>
      <c r="G215" s="11"/>
      <c r="H215" s="5"/>
      <c r="I215" s="5"/>
      <c r="J215" s="5"/>
    </row>
    <row r="216" spans="1:10">
      <c r="A216" s="22"/>
      <c r="B216" s="9"/>
      <c r="C216" s="10"/>
      <c r="D216" s="3"/>
      <c r="E216" s="4"/>
      <c r="F216" s="4"/>
      <c r="G216" s="11"/>
      <c r="H216" s="5"/>
      <c r="I216" s="5"/>
      <c r="J216" s="5"/>
    </row>
    <row r="217" spans="1:10">
      <c r="A217" s="22"/>
      <c r="B217" s="9"/>
      <c r="C217" s="10"/>
      <c r="D217" s="3"/>
      <c r="E217" s="4"/>
      <c r="F217" s="4"/>
      <c r="G217" s="11"/>
      <c r="H217" s="5"/>
      <c r="I217" s="5"/>
      <c r="J217" s="5"/>
    </row>
    <row r="218" spans="1:10">
      <c r="A218" s="22"/>
      <c r="B218" s="9"/>
      <c r="C218" s="10"/>
      <c r="D218" s="3"/>
      <c r="E218" s="4"/>
      <c r="F218" s="4"/>
      <c r="G218" s="11"/>
      <c r="H218" s="5"/>
      <c r="I218" s="5"/>
      <c r="J218" s="5"/>
    </row>
    <row r="219" spans="1:10">
      <c r="A219" s="22"/>
      <c r="B219" s="9"/>
      <c r="C219" s="10"/>
      <c r="D219" s="3"/>
      <c r="E219" s="4"/>
      <c r="F219" s="4"/>
      <c r="G219" s="11"/>
      <c r="H219" s="5"/>
      <c r="I219" s="5"/>
      <c r="J219" s="5"/>
    </row>
    <row r="220" spans="1:10">
      <c r="A220" s="22"/>
      <c r="B220" s="9"/>
      <c r="C220" s="10"/>
      <c r="D220" s="3"/>
      <c r="E220" s="4"/>
      <c r="F220" s="4"/>
      <c r="G220" s="11"/>
      <c r="H220" s="5"/>
      <c r="I220" s="5"/>
      <c r="J220" s="5"/>
    </row>
    <row r="221" spans="1:10">
      <c r="A221" s="22"/>
      <c r="B221" s="9"/>
      <c r="C221" s="10"/>
      <c r="D221" s="3"/>
      <c r="E221" s="4"/>
      <c r="F221" s="4"/>
      <c r="G221" s="11"/>
      <c r="H221" s="5"/>
      <c r="I221" s="5"/>
      <c r="J221" s="5"/>
    </row>
    <row r="222" spans="1:10">
      <c r="A222" s="22"/>
      <c r="B222" s="9"/>
      <c r="C222" s="10"/>
      <c r="D222" s="3"/>
      <c r="E222" s="4"/>
      <c r="F222" s="4"/>
      <c r="G222" s="11"/>
      <c r="H222" s="5"/>
      <c r="I222" s="5"/>
      <c r="J222" s="5"/>
    </row>
    <row r="223" spans="1:10">
      <c r="A223" s="22"/>
      <c r="B223" s="9"/>
      <c r="C223" s="10"/>
      <c r="D223" s="3"/>
      <c r="E223" s="4"/>
      <c r="F223" s="4"/>
      <c r="G223" s="11"/>
      <c r="H223" s="5"/>
      <c r="I223" s="5"/>
      <c r="J223" s="5"/>
    </row>
    <row r="224" spans="1:10">
      <c r="A224" s="22"/>
      <c r="B224" s="9"/>
      <c r="C224" s="10"/>
      <c r="D224" s="3"/>
      <c r="E224" s="4"/>
      <c r="F224" s="4"/>
      <c r="G224" s="11"/>
      <c r="H224" s="5"/>
      <c r="I224" s="5"/>
      <c r="J224" s="5"/>
    </row>
    <row r="225" spans="1:10">
      <c r="A225" s="22"/>
      <c r="B225" s="9"/>
      <c r="C225" s="10"/>
      <c r="D225" s="3"/>
      <c r="E225" s="4"/>
      <c r="F225" s="4"/>
      <c r="G225" s="11"/>
      <c r="H225" s="5"/>
      <c r="I225" s="5"/>
      <c r="J225" s="5"/>
    </row>
    <row r="226" spans="1:10">
      <c r="A226" s="22"/>
      <c r="B226" s="9"/>
      <c r="C226" s="10"/>
      <c r="D226" s="4"/>
      <c r="E226" s="4"/>
      <c r="F226" s="4"/>
      <c r="G226" s="11"/>
      <c r="H226" s="5"/>
      <c r="I226" s="5"/>
      <c r="J226" s="5"/>
    </row>
    <row r="227" spans="1:10">
      <c r="A227" s="22"/>
      <c r="B227" s="9"/>
      <c r="C227" s="10"/>
      <c r="D227" s="4"/>
      <c r="E227" s="4"/>
      <c r="F227" s="4"/>
      <c r="G227" s="11"/>
      <c r="H227" s="5"/>
      <c r="I227" s="5"/>
      <c r="J227" s="5"/>
    </row>
    <row r="228" spans="1:10">
      <c r="A228" s="22"/>
      <c r="B228" s="9"/>
      <c r="C228" s="10"/>
      <c r="D228" s="4"/>
      <c r="E228" s="4"/>
      <c r="F228" s="4"/>
      <c r="G228" s="11"/>
      <c r="H228" s="5"/>
      <c r="I228" s="5"/>
      <c r="J228" s="5"/>
    </row>
    <row r="229" spans="1:10">
      <c r="A229" s="22"/>
      <c r="B229" s="9"/>
      <c r="C229" s="10"/>
      <c r="D229" s="4"/>
      <c r="E229" s="4"/>
      <c r="F229" s="4"/>
      <c r="G229" s="11"/>
      <c r="H229" s="5"/>
      <c r="I229" s="5"/>
      <c r="J229" s="5"/>
    </row>
    <row r="230" spans="1:10">
      <c r="A230" s="22"/>
      <c r="B230" s="9"/>
      <c r="C230" s="10"/>
      <c r="D230" s="4"/>
      <c r="E230" s="4"/>
      <c r="F230" s="4"/>
      <c r="G230" s="11"/>
      <c r="H230" s="5"/>
      <c r="I230" s="5"/>
      <c r="J230" s="5"/>
    </row>
    <row r="231" spans="1:10">
      <c r="A231" s="22"/>
      <c r="B231" s="9"/>
      <c r="C231" s="10"/>
      <c r="D231" s="4"/>
      <c r="E231" s="4"/>
      <c r="F231" s="4"/>
      <c r="G231" s="11"/>
      <c r="H231" s="5"/>
      <c r="I231" s="5"/>
      <c r="J231" s="5"/>
    </row>
    <row r="232" spans="1:10">
      <c r="A232" s="22"/>
      <c r="B232" s="9"/>
      <c r="C232" s="10"/>
      <c r="D232" s="4"/>
      <c r="E232" s="4"/>
      <c r="F232" s="4"/>
      <c r="G232" s="11"/>
      <c r="H232" s="5"/>
      <c r="I232" s="5"/>
      <c r="J232" s="5"/>
    </row>
    <row r="233" spans="1:10">
      <c r="A233" s="22"/>
      <c r="B233" s="9"/>
      <c r="C233" s="10"/>
      <c r="D233" s="4"/>
      <c r="E233" s="4"/>
      <c r="F233" s="4"/>
      <c r="G233" s="11"/>
      <c r="H233" s="5"/>
      <c r="I233" s="5"/>
      <c r="J233" s="5"/>
    </row>
    <row r="234" spans="1:10">
      <c r="A234" s="22"/>
      <c r="B234" s="9"/>
      <c r="C234" s="10"/>
      <c r="D234" s="4"/>
      <c r="E234" s="4"/>
      <c r="F234" s="4"/>
      <c r="G234" s="11"/>
      <c r="H234" s="5"/>
      <c r="I234" s="5"/>
      <c r="J234" s="5"/>
    </row>
    <row r="235" spans="1:10">
      <c r="A235" s="22"/>
      <c r="B235" s="9"/>
      <c r="C235" s="10"/>
      <c r="D235" s="4"/>
      <c r="E235" s="4"/>
      <c r="F235" s="4"/>
      <c r="G235" s="11"/>
      <c r="H235" s="5"/>
      <c r="I235" s="5"/>
      <c r="J235" s="5"/>
    </row>
    <row r="236" spans="1:10">
      <c r="A236" s="22"/>
      <c r="B236" s="9"/>
      <c r="C236" s="10"/>
      <c r="D236" s="4"/>
      <c r="E236" s="4"/>
      <c r="F236" s="4"/>
      <c r="G236" s="11"/>
      <c r="H236" s="5"/>
      <c r="I236" s="5"/>
      <c r="J236" s="5"/>
    </row>
    <row r="237" spans="1:10">
      <c r="A237" s="22"/>
      <c r="B237" s="9"/>
      <c r="C237" s="10"/>
      <c r="D237" s="4"/>
      <c r="E237" s="4"/>
      <c r="F237" s="4"/>
      <c r="G237" s="11"/>
      <c r="H237" s="5"/>
      <c r="I237" s="5"/>
      <c r="J237" s="5"/>
    </row>
    <row r="238" spans="1:10">
      <c r="A238" s="22"/>
      <c r="B238" s="9"/>
      <c r="C238" s="10"/>
      <c r="D238" s="4"/>
      <c r="E238" s="4"/>
      <c r="F238" s="4"/>
      <c r="G238" s="11"/>
      <c r="H238" s="5"/>
      <c r="I238" s="5"/>
      <c r="J238" s="5"/>
    </row>
    <row r="239" spans="1:10">
      <c r="A239" s="22"/>
      <c r="B239" s="9"/>
      <c r="C239" s="10"/>
      <c r="D239" s="4"/>
      <c r="E239" s="4"/>
      <c r="F239" s="4"/>
      <c r="G239" s="11"/>
      <c r="H239" s="5"/>
      <c r="I239" s="5"/>
      <c r="J239" s="5"/>
    </row>
    <row r="240" spans="1:10">
      <c r="A240" s="22"/>
      <c r="B240" s="9"/>
      <c r="C240" s="10"/>
      <c r="D240" s="4"/>
      <c r="E240" s="4"/>
      <c r="F240" s="4"/>
      <c r="G240" s="11"/>
      <c r="H240" s="5"/>
      <c r="I240" s="5"/>
      <c r="J240" s="5"/>
    </row>
    <row r="241" spans="1:10">
      <c r="A241" s="22"/>
      <c r="B241" s="9"/>
      <c r="C241" s="10"/>
      <c r="D241" s="4"/>
      <c r="E241" s="4"/>
      <c r="F241" s="4"/>
      <c r="G241" s="11"/>
      <c r="H241" s="5"/>
      <c r="I241" s="5"/>
      <c r="J241" s="5"/>
    </row>
    <row r="242" spans="1:10">
      <c r="A242" s="22"/>
      <c r="B242" s="9"/>
      <c r="C242" s="10"/>
      <c r="D242" s="4"/>
      <c r="E242" s="4"/>
      <c r="F242" s="4"/>
      <c r="G242" s="11"/>
      <c r="H242" s="5"/>
      <c r="I242" s="5"/>
      <c r="J242" s="5"/>
    </row>
    <row r="243" spans="1:10">
      <c r="A243" s="22"/>
      <c r="B243" s="9"/>
      <c r="C243" s="10"/>
      <c r="D243" s="4"/>
      <c r="E243" s="4"/>
      <c r="F243" s="4"/>
      <c r="G243" s="11"/>
      <c r="H243" s="5"/>
      <c r="I243" s="5"/>
      <c r="J243" s="5"/>
    </row>
    <row r="244" spans="1:10">
      <c r="A244" s="22"/>
      <c r="B244" s="9"/>
      <c r="C244" s="10"/>
      <c r="D244" s="4"/>
      <c r="E244" s="4"/>
      <c r="F244" s="4"/>
      <c r="G244" s="11"/>
      <c r="H244" s="5"/>
      <c r="I244" s="5"/>
      <c r="J244" s="5"/>
    </row>
    <row r="245" spans="1:10">
      <c r="A245" s="22"/>
      <c r="B245" s="9"/>
      <c r="C245" s="10"/>
      <c r="D245" s="4"/>
      <c r="E245" s="4"/>
      <c r="F245" s="4"/>
      <c r="G245" s="11"/>
      <c r="H245" s="5"/>
      <c r="I245" s="5"/>
      <c r="J245" s="5"/>
    </row>
    <row r="246" spans="1:10">
      <c r="A246" s="22"/>
      <c r="B246" s="9"/>
      <c r="C246" s="10"/>
      <c r="D246" s="4"/>
      <c r="E246" s="4"/>
      <c r="F246" s="4"/>
      <c r="G246" s="11"/>
      <c r="H246" s="5"/>
      <c r="I246" s="5"/>
      <c r="J246" s="5"/>
    </row>
    <row r="247" spans="1:10">
      <c r="A247" s="22"/>
      <c r="B247" s="9"/>
      <c r="C247" s="10"/>
      <c r="D247" s="4"/>
      <c r="E247" s="4"/>
      <c r="F247" s="4"/>
      <c r="G247" s="11"/>
      <c r="H247" s="5"/>
      <c r="I247" s="5"/>
      <c r="J247" s="5"/>
    </row>
    <row r="248" spans="1:10">
      <c r="A248" s="22"/>
      <c r="B248" s="9"/>
      <c r="C248" s="10"/>
      <c r="D248" s="4"/>
      <c r="E248" s="4"/>
      <c r="F248" s="4"/>
      <c r="G248" s="11"/>
      <c r="H248" s="5"/>
      <c r="I248" s="5"/>
      <c r="J248" s="5"/>
    </row>
    <row r="249" spans="1:10">
      <c r="A249" s="22"/>
      <c r="B249" s="9"/>
      <c r="C249" s="10"/>
      <c r="D249" s="4"/>
      <c r="E249" s="4"/>
      <c r="F249" s="4"/>
      <c r="G249" s="11"/>
      <c r="H249" s="5"/>
      <c r="I249" s="5"/>
      <c r="J249" s="5"/>
    </row>
    <row r="250" spans="1:10">
      <c r="A250" s="22"/>
      <c r="B250" s="9"/>
      <c r="C250" s="10"/>
      <c r="D250" s="4"/>
      <c r="E250" s="4"/>
      <c r="F250" s="4"/>
      <c r="G250" s="11"/>
      <c r="H250" s="5"/>
      <c r="I250" s="5"/>
      <c r="J250" s="5"/>
    </row>
    <row r="251" spans="1:10">
      <c r="A251" s="22"/>
      <c r="B251" s="9"/>
      <c r="C251" s="10"/>
      <c r="D251" s="4"/>
      <c r="E251" s="4"/>
      <c r="F251" s="4"/>
      <c r="G251" s="11"/>
      <c r="H251" s="5"/>
      <c r="I251" s="5"/>
      <c r="J251" s="5"/>
    </row>
    <row r="252" spans="1:10">
      <c r="A252" s="22"/>
      <c r="B252" s="9"/>
      <c r="C252" s="10"/>
      <c r="D252" s="4"/>
      <c r="E252" s="4"/>
      <c r="F252" s="4"/>
      <c r="G252" s="11"/>
      <c r="H252" s="5"/>
      <c r="I252" s="5"/>
      <c r="J252" s="5"/>
    </row>
    <row r="253" spans="1:10">
      <c r="A253" s="22"/>
      <c r="B253" s="9"/>
      <c r="C253" s="10"/>
      <c r="D253" s="4"/>
      <c r="E253" s="4"/>
      <c r="F253" s="4"/>
      <c r="G253" s="11"/>
      <c r="H253" s="5"/>
      <c r="I253" s="5"/>
      <c r="J253" s="5"/>
    </row>
    <row r="254" spans="1:10">
      <c r="A254" s="22"/>
      <c r="B254" s="9"/>
      <c r="C254" s="10"/>
      <c r="D254" s="4"/>
      <c r="E254" s="4"/>
      <c r="F254" s="3"/>
      <c r="G254" s="11"/>
      <c r="H254" s="5"/>
      <c r="I254" s="5"/>
      <c r="J254" s="5"/>
    </row>
    <row r="255" spans="1:10">
      <c r="A255" s="22"/>
      <c r="B255" s="9"/>
      <c r="C255" s="10"/>
      <c r="D255" s="4"/>
      <c r="E255" s="4"/>
      <c r="F255" s="3"/>
      <c r="G255" s="11"/>
      <c r="H255" s="5"/>
      <c r="I255" s="5"/>
      <c r="J255" s="5"/>
    </row>
    <row r="256" spans="1:10">
      <c r="A256" s="22"/>
      <c r="B256" s="9"/>
      <c r="C256" s="10"/>
      <c r="D256" s="4"/>
      <c r="E256" s="4"/>
      <c r="F256" s="12"/>
      <c r="G256" s="11"/>
      <c r="H256" s="5"/>
      <c r="I256" s="5"/>
      <c r="J256" s="5"/>
    </row>
    <row r="257" spans="1:10">
      <c r="A257" s="22"/>
      <c r="B257" s="9"/>
      <c r="C257" s="10"/>
      <c r="D257" s="4"/>
      <c r="E257" s="4"/>
      <c r="F257" s="12"/>
      <c r="G257" s="11"/>
      <c r="H257" s="5"/>
      <c r="I257" s="5"/>
      <c r="J257" s="5"/>
    </row>
    <row r="258" spans="1:10">
      <c r="A258" s="22"/>
      <c r="B258" s="9"/>
      <c r="C258" s="10"/>
      <c r="D258" s="4"/>
      <c r="E258" s="4"/>
      <c r="F258" s="4"/>
      <c r="G258" s="11"/>
      <c r="H258" s="5"/>
      <c r="I258" s="5"/>
      <c r="J258" s="5"/>
    </row>
    <row r="259" spans="1:10">
      <c r="A259" s="22"/>
      <c r="B259" s="9"/>
      <c r="C259" s="10"/>
      <c r="D259" s="4"/>
      <c r="E259" s="4"/>
      <c r="F259" s="4"/>
      <c r="G259" s="11"/>
      <c r="H259" s="5"/>
      <c r="I259" s="5"/>
      <c r="J259" s="5"/>
    </row>
    <row r="260" spans="1:10">
      <c r="A260" s="22"/>
      <c r="B260" s="9"/>
      <c r="C260" s="10"/>
      <c r="D260" s="4"/>
      <c r="E260" s="4"/>
      <c r="F260" s="4"/>
      <c r="G260" s="11"/>
      <c r="H260" s="5"/>
      <c r="I260" s="5"/>
      <c r="J260" s="5"/>
    </row>
    <row r="261" spans="1:10">
      <c r="A261" s="22"/>
      <c r="B261" s="9"/>
      <c r="C261" s="10"/>
      <c r="D261" s="4"/>
      <c r="E261" s="4"/>
      <c r="F261" s="4"/>
      <c r="G261" s="11"/>
      <c r="H261" s="5"/>
      <c r="I261" s="5"/>
      <c r="J261" s="5"/>
    </row>
    <row r="262" spans="1:10">
      <c r="A262" s="22"/>
      <c r="B262" s="9"/>
      <c r="C262" s="10"/>
      <c r="D262" s="4"/>
      <c r="E262" s="4"/>
      <c r="F262" s="3"/>
      <c r="G262" s="11"/>
      <c r="H262" s="5"/>
      <c r="I262" s="5"/>
      <c r="J262" s="5"/>
    </row>
    <row r="263" spans="1:10">
      <c r="A263" s="22"/>
      <c r="B263" s="9"/>
      <c r="C263" s="10"/>
      <c r="D263" s="4"/>
      <c r="E263" s="4"/>
      <c r="F263" s="3"/>
      <c r="G263" s="11"/>
      <c r="H263" s="5"/>
      <c r="I263" s="5"/>
      <c r="J263" s="5"/>
    </row>
    <row r="264" spans="1:10">
      <c r="A264" s="22"/>
      <c r="B264" s="9"/>
      <c r="C264" s="10"/>
      <c r="D264" s="4"/>
      <c r="E264" s="4"/>
      <c r="F264" s="12"/>
      <c r="G264" s="11"/>
      <c r="H264" s="5"/>
      <c r="I264" s="5"/>
      <c r="J264" s="5"/>
    </row>
    <row r="265" spans="1:10">
      <c r="A265" s="22"/>
      <c r="B265" s="9"/>
      <c r="C265" s="10"/>
      <c r="D265" s="4"/>
      <c r="E265" s="4"/>
      <c r="F265" s="12"/>
      <c r="G265" s="11"/>
      <c r="H265" s="5"/>
      <c r="I265" s="5"/>
      <c r="J265" s="5"/>
    </row>
    <row r="266" spans="1:10">
      <c r="A266" s="22"/>
      <c r="B266" s="9"/>
      <c r="C266" s="10"/>
      <c r="D266" s="4"/>
      <c r="E266" s="4"/>
      <c r="F266" s="12"/>
      <c r="G266" s="11"/>
      <c r="H266" s="5"/>
      <c r="I266" s="5"/>
      <c r="J266" s="5"/>
    </row>
    <row r="267" spans="1:10">
      <c r="A267" s="22"/>
      <c r="B267" s="9"/>
      <c r="C267" s="10"/>
      <c r="D267" s="4"/>
      <c r="E267" s="4"/>
      <c r="F267" s="4"/>
      <c r="G267" s="11"/>
      <c r="H267" s="5"/>
      <c r="I267" s="5"/>
      <c r="J267" s="5"/>
    </row>
    <row r="268" spans="1:10">
      <c r="A268" s="22"/>
      <c r="B268" s="9"/>
      <c r="C268" s="10"/>
      <c r="D268" s="4"/>
      <c r="E268" s="4"/>
      <c r="F268" s="4"/>
      <c r="G268" s="11"/>
      <c r="H268" s="5"/>
      <c r="I268" s="5"/>
      <c r="J268" s="5"/>
    </row>
    <row r="269" spans="1:10">
      <c r="A269" s="22"/>
      <c r="B269" s="9"/>
      <c r="C269" s="10"/>
      <c r="D269" s="4"/>
      <c r="E269" s="4"/>
      <c r="F269" s="4"/>
      <c r="G269" s="11"/>
      <c r="H269" s="5"/>
      <c r="I269" s="5"/>
      <c r="J269" s="5"/>
    </row>
    <row r="270" spans="1:10">
      <c r="A270" s="22"/>
      <c r="B270" s="9"/>
      <c r="C270" s="10"/>
      <c r="D270" s="4"/>
      <c r="E270" s="4"/>
      <c r="F270" s="4"/>
      <c r="G270" s="11"/>
      <c r="H270" s="5"/>
      <c r="I270" s="5"/>
      <c r="J270" s="5"/>
    </row>
    <row r="271" spans="1:10">
      <c r="A271" s="22"/>
      <c r="B271" s="9"/>
      <c r="C271" s="10"/>
      <c r="D271" s="4"/>
      <c r="E271" s="4"/>
      <c r="F271" s="4"/>
      <c r="G271" s="11"/>
      <c r="H271" s="5"/>
      <c r="I271" s="5"/>
      <c r="J271" s="5"/>
    </row>
    <row r="272" spans="1:10">
      <c r="A272" s="22"/>
      <c r="B272" s="9"/>
      <c r="C272" s="10"/>
      <c r="D272" s="4"/>
      <c r="E272" s="4"/>
      <c r="F272" s="4"/>
      <c r="G272" s="11"/>
      <c r="H272" s="5"/>
      <c r="I272" s="5"/>
      <c r="J272" s="5"/>
    </row>
    <row r="273" spans="1:10">
      <c r="A273" s="22"/>
      <c r="B273" s="9"/>
      <c r="C273" s="10"/>
      <c r="D273" s="4"/>
      <c r="E273" s="4"/>
      <c r="F273" s="4"/>
      <c r="G273" s="11"/>
      <c r="H273" s="5"/>
      <c r="I273" s="5"/>
      <c r="J273" s="5"/>
    </row>
    <row r="274" spans="1:10">
      <c r="A274" s="22"/>
      <c r="B274" s="9"/>
      <c r="C274" s="10"/>
      <c r="D274" s="3"/>
      <c r="E274" s="4"/>
      <c r="F274" s="4"/>
      <c r="G274" s="11"/>
      <c r="H274" s="5"/>
      <c r="I274" s="5"/>
      <c r="J274" s="5"/>
    </row>
    <row r="275" spans="1:10">
      <c r="A275" s="22"/>
      <c r="B275" s="9"/>
      <c r="C275" s="10"/>
      <c r="D275" s="3"/>
      <c r="E275" s="4"/>
      <c r="F275" s="4"/>
      <c r="G275" s="11"/>
      <c r="H275" s="5"/>
      <c r="I275" s="5"/>
      <c r="J275" s="5"/>
    </row>
    <row r="276" spans="1:10">
      <c r="A276" s="22"/>
      <c r="B276" s="9"/>
      <c r="C276" s="10"/>
      <c r="D276" s="3"/>
      <c r="E276" s="4"/>
      <c r="F276" s="4"/>
      <c r="G276" s="11"/>
      <c r="H276" s="5"/>
      <c r="I276" s="5"/>
      <c r="J276" s="5"/>
    </row>
    <row r="277" spans="1:10">
      <c r="A277" s="22"/>
      <c r="B277" s="9"/>
      <c r="C277" s="10"/>
      <c r="D277" s="3"/>
      <c r="E277" s="4"/>
      <c r="F277" s="4"/>
      <c r="G277" s="11"/>
      <c r="H277" s="5"/>
      <c r="I277" s="5"/>
      <c r="J277" s="5"/>
    </row>
    <row r="278" spans="1:10">
      <c r="A278" s="22"/>
      <c r="B278" s="9"/>
      <c r="C278" s="10"/>
      <c r="D278" s="3"/>
      <c r="E278" s="4"/>
      <c r="F278" s="4"/>
      <c r="G278" s="11"/>
      <c r="H278" s="5"/>
      <c r="I278" s="5"/>
      <c r="J278" s="5"/>
    </row>
    <row r="279" spans="1:10">
      <c r="A279" s="22"/>
      <c r="B279" s="9"/>
      <c r="C279" s="10"/>
      <c r="D279" s="3"/>
      <c r="E279" s="4"/>
      <c r="F279" s="4"/>
      <c r="G279" s="11"/>
      <c r="H279" s="5"/>
      <c r="I279" s="5"/>
      <c r="J279" s="5"/>
    </row>
    <row r="280" spans="1:10">
      <c r="A280" s="22"/>
      <c r="B280" s="9"/>
      <c r="C280" s="10"/>
      <c r="D280" s="3"/>
      <c r="E280" s="4"/>
      <c r="F280" s="4"/>
      <c r="G280" s="11"/>
      <c r="H280" s="5"/>
      <c r="I280" s="5"/>
      <c r="J280" s="5"/>
    </row>
    <row r="281" spans="1:10">
      <c r="A281" s="22"/>
      <c r="B281" s="9"/>
      <c r="C281" s="10"/>
      <c r="D281" s="3"/>
      <c r="E281" s="4"/>
      <c r="F281" s="4"/>
      <c r="G281" s="11"/>
      <c r="H281" s="5"/>
      <c r="I281" s="5"/>
      <c r="J281" s="5"/>
    </row>
    <row r="282" spans="1:10">
      <c r="A282" s="22"/>
      <c r="B282" s="9"/>
      <c r="C282" s="10"/>
      <c r="D282" s="3"/>
      <c r="E282" s="4"/>
      <c r="F282" s="4"/>
      <c r="G282" s="11"/>
      <c r="H282" s="5"/>
      <c r="I282" s="5"/>
      <c r="J282" s="5"/>
    </row>
    <row r="283" spans="1:10">
      <c r="A283" s="22"/>
      <c r="B283" s="9"/>
      <c r="C283" s="10"/>
      <c r="D283" s="3"/>
      <c r="E283" s="4"/>
      <c r="F283" s="4"/>
      <c r="G283" s="11"/>
      <c r="H283" s="5"/>
      <c r="I283" s="5"/>
      <c r="J283" s="5"/>
    </row>
    <row r="284" spans="1:10">
      <c r="A284" s="22"/>
      <c r="B284" s="9"/>
      <c r="C284" s="10"/>
      <c r="D284" s="3"/>
      <c r="E284" s="4"/>
      <c r="F284" s="4"/>
      <c r="G284" s="11"/>
      <c r="H284" s="5"/>
      <c r="I284" s="5"/>
      <c r="J284" s="5"/>
    </row>
    <row r="285" spans="1:10">
      <c r="A285" s="22"/>
      <c r="B285" s="9"/>
      <c r="C285" s="10"/>
      <c r="D285" s="3"/>
      <c r="E285" s="4"/>
      <c r="F285" s="4"/>
      <c r="G285" s="11"/>
      <c r="H285" s="5"/>
      <c r="I285" s="5"/>
      <c r="J285" s="5"/>
    </row>
    <row r="286" spans="1:10">
      <c r="A286" s="22"/>
      <c r="B286" s="9"/>
      <c r="C286" s="10"/>
      <c r="D286" s="3"/>
      <c r="E286" s="4"/>
      <c r="F286" s="4"/>
      <c r="G286" s="11"/>
      <c r="H286" s="5"/>
      <c r="I286" s="5"/>
      <c r="J286" s="5"/>
    </row>
    <row r="287" spans="1:10">
      <c r="A287" s="22"/>
      <c r="B287" s="9"/>
      <c r="C287" s="10"/>
      <c r="D287" s="3"/>
      <c r="E287" s="4"/>
      <c r="F287" s="4"/>
      <c r="G287" s="11"/>
      <c r="H287" s="5"/>
      <c r="I287" s="5"/>
      <c r="J287" s="5"/>
    </row>
    <row r="288" spans="1:10">
      <c r="A288" s="22"/>
      <c r="B288" s="9"/>
      <c r="C288" s="10"/>
      <c r="D288" s="3"/>
      <c r="E288" s="4"/>
      <c r="F288" s="4"/>
      <c r="G288" s="11"/>
      <c r="H288" s="5"/>
      <c r="I288" s="5"/>
      <c r="J288" s="5"/>
    </row>
    <row r="289" spans="1:10">
      <c r="A289" s="22"/>
      <c r="B289" s="9"/>
      <c r="C289" s="10"/>
      <c r="D289" s="3"/>
      <c r="E289" s="4"/>
      <c r="F289" s="4"/>
      <c r="G289" s="11"/>
      <c r="H289" s="5"/>
      <c r="I289" s="5"/>
      <c r="J289" s="5"/>
    </row>
    <row r="290" spans="1:10">
      <c r="A290" s="22"/>
      <c r="B290" s="9"/>
      <c r="C290" s="10"/>
      <c r="D290" s="3"/>
      <c r="E290" s="4"/>
      <c r="F290" s="4"/>
      <c r="G290" s="11"/>
      <c r="H290" s="5"/>
      <c r="I290" s="5"/>
      <c r="J290" s="5"/>
    </row>
    <row r="291" spans="1:10">
      <c r="A291" s="22"/>
      <c r="B291" s="9"/>
      <c r="C291" s="10"/>
      <c r="D291" s="3"/>
      <c r="E291" s="4"/>
      <c r="F291" s="4"/>
      <c r="G291" s="11"/>
      <c r="H291" s="5"/>
      <c r="I291" s="5"/>
      <c r="J291" s="5"/>
    </row>
    <row r="292" spans="1:10">
      <c r="A292" s="22"/>
      <c r="B292" s="9"/>
      <c r="C292" s="10"/>
      <c r="D292" s="3"/>
      <c r="E292" s="4"/>
      <c r="F292" s="4"/>
      <c r="G292" s="11"/>
      <c r="H292" s="5"/>
      <c r="I292" s="5"/>
      <c r="J292" s="5"/>
    </row>
    <row r="293" spans="1:10">
      <c r="A293" s="22"/>
      <c r="B293" s="9"/>
      <c r="C293" s="10"/>
      <c r="D293" s="3"/>
      <c r="E293" s="4"/>
      <c r="F293" s="4"/>
      <c r="G293" s="11"/>
      <c r="H293" s="5"/>
      <c r="I293" s="5"/>
      <c r="J293" s="5"/>
    </row>
    <row r="294" spans="1:10">
      <c r="A294" s="22"/>
      <c r="B294" s="9"/>
      <c r="C294" s="10"/>
      <c r="D294" s="3"/>
      <c r="E294" s="4"/>
      <c r="F294" s="4"/>
      <c r="G294" s="11"/>
      <c r="H294" s="5"/>
      <c r="I294" s="5"/>
      <c r="J294" s="5"/>
    </row>
    <row r="295" spans="1:10">
      <c r="A295" s="22"/>
      <c r="B295" s="9"/>
      <c r="C295" s="10"/>
      <c r="D295" s="3"/>
      <c r="E295" s="4"/>
      <c r="F295" s="4"/>
      <c r="G295" s="11"/>
      <c r="H295" s="5"/>
      <c r="I295" s="5"/>
      <c r="J295" s="5"/>
    </row>
    <row r="296" spans="1:10">
      <c r="A296" s="22"/>
      <c r="B296" s="9"/>
      <c r="C296" s="10"/>
      <c r="D296" s="3"/>
      <c r="E296" s="4"/>
      <c r="F296" s="4"/>
      <c r="G296" s="11"/>
      <c r="H296" s="5"/>
      <c r="I296" s="5"/>
      <c r="J296" s="5"/>
    </row>
    <row r="297" spans="1:10">
      <c r="A297" s="22"/>
      <c r="B297" s="9"/>
      <c r="C297" s="10"/>
      <c r="D297" s="3"/>
      <c r="E297" s="4"/>
      <c r="F297" s="4"/>
      <c r="G297" s="11"/>
      <c r="H297" s="5"/>
      <c r="I297" s="5"/>
      <c r="J297" s="5"/>
    </row>
    <row r="298" spans="1:10">
      <c r="A298" s="22"/>
      <c r="B298" s="9"/>
      <c r="C298" s="10"/>
      <c r="D298" s="3"/>
      <c r="E298" s="4"/>
      <c r="F298" s="4"/>
      <c r="G298" s="11"/>
      <c r="H298" s="5"/>
      <c r="I298" s="5"/>
      <c r="J298" s="5"/>
    </row>
    <row r="299" spans="1:10">
      <c r="A299" s="22"/>
      <c r="B299" s="9"/>
      <c r="C299" s="10"/>
      <c r="D299" s="3"/>
      <c r="E299" s="4"/>
      <c r="F299" s="4"/>
      <c r="G299" s="11"/>
      <c r="H299" s="5"/>
      <c r="I299" s="5"/>
      <c r="J299" s="5"/>
    </row>
    <row r="300" spans="1:10">
      <c r="A300" s="22"/>
      <c r="B300" s="9"/>
      <c r="C300" s="10"/>
      <c r="D300" s="3"/>
      <c r="E300" s="4"/>
      <c r="F300" s="4"/>
      <c r="G300" s="11"/>
      <c r="H300" s="5"/>
      <c r="I300" s="5"/>
      <c r="J300" s="5"/>
    </row>
    <row r="301" spans="1:10">
      <c r="A301" s="22"/>
      <c r="B301" s="9"/>
      <c r="C301" s="10"/>
      <c r="D301" s="3"/>
      <c r="E301" s="4"/>
      <c r="F301" s="4"/>
      <c r="G301" s="11"/>
      <c r="H301" s="5"/>
      <c r="I301" s="5"/>
      <c r="J301" s="5"/>
    </row>
    <row r="302" spans="1:10">
      <c r="A302" s="22"/>
      <c r="B302" s="9"/>
      <c r="C302" s="10"/>
      <c r="D302" s="3"/>
      <c r="E302" s="4"/>
      <c r="F302" s="4"/>
      <c r="G302" s="11"/>
      <c r="H302" s="5"/>
      <c r="I302" s="5"/>
      <c r="J302" s="5"/>
    </row>
    <row r="303" spans="1:10">
      <c r="A303" s="22"/>
      <c r="B303" s="9"/>
      <c r="C303" s="10"/>
      <c r="D303" s="3"/>
      <c r="E303" s="4"/>
      <c r="F303" s="4"/>
      <c r="G303" s="11"/>
      <c r="H303" s="5"/>
      <c r="I303" s="5"/>
      <c r="J303" s="5"/>
    </row>
    <row r="304" spans="1:10">
      <c r="A304" s="22"/>
      <c r="B304" s="9"/>
      <c r="C304" s="10"/>
      <c r="D304" s="3"/>
      <c r="E304" s="4"/>
      <c r="F304" s="4"/>
      <c r="G304" s="11"/>
      <c r="H304" s="5"/>
      <c r="I304" s="5"/>
      <c r="J304" s="5"/>
    </row>
    <row r="305" spans="1:10">
      <c r="A305" s="22"/>
      <c r="B305" s="9"/>
      <c r="C305" s="10"/>
      <c r="D305" s="3"/>
      <c r="E305" s="4"/>
      <c r="F305" s="4"/>
      <c r="G305" s="11"/>
      <c r="H305" s="5"/>
      <c r="I305" s="5"/>
      <c r="J305" s="5"/>
    </row>
    <row r="306" spans="1:10">
      <c r="A306" s="22"/>
      <c r="B306" s="9"/>
      <c r="C306" s="10"/>
      <c r="D306" s="3"/>
      <c r="E306" s="4"/>
      <c r="F306" s="4"/>
      <c r="G306" s="11"/>
      <c r="H306" s="5"/>
      <c r="I306" s="5"/>
      <c r="J306" s="5"/>
    </row>
    <row r="307" spans="1:10">
      <c r="A307" s="22"/>
      <c r="B307" s="9"/>
      <c r="C307" s="10"/>
      <c r="D307" s="3"/>
      <c r="E307" s="4"/>
      <c r="F307" s="4"/>
      <c r="G307" s="11"/>
      <c r="H307" s="5"/>
      <c r="I307" s="5"/>
      <c r="J307" s="5"/>
    </row>
    <row r="308" spans="1:10">
      <c r="A308" s="22"/>
      <c r="B308" s="9"/>
      <c r="C308" s="10"/>
      <c r="D308" s="3"/>
      <c r="E308" s="4"/>
      <c r="F308" s="4"/>
      <c r="G308" s="11"/>
      <c r="H308" s="5"/>
      <c r="I308" s="5"/>
      <c r="J308" s="5"/>
    </row>
    <row r="309" spans="1:10">
      <c r="A309" s="22"/>
      <c r="B309" s="9"/>
      <c r="C309" s="10"/>
      <c r="D309" s="3"/>
      <c r="E309" s="4"/>
      <c r="F309" s="4"/>
      <c r="G309" s="11"/>
      <c r="H309" s="5"/>
      <c r="I309" s="5"/>
      <c r="J309" s="5"/>
    </row>
    <row r="310" spans="1:10">
      <c r="A310" s="22"/>
      <c r="B310" s="9"/>
      <c r="C310" s="10"/>
      <c r="D310" s="3"/>
      <c r="E310" s="4"/>
      <c r="F310" s="4"/>
      <c r="G310" s="11"/>
      <c r="H310" s="5"/>
      <c r="I310" s="5"/>
      <c r="J310" s="5"/>
    </row>
    <row r="311" spans="1:10">
      <c r="A311" s="22"/>
      <c r="B311" s="9"/>
      <c r="C311" s="10"/>
      <c r="D311" s="3"/>
      <c r="E311" s="4"/>
      <c r="F311" s="4"/>
      <c r="G311" s="11"/>
      <c r="H311" s="5"/>
      <c r="I311" s="5"/>
      <c r="J311" s="5"/>
    </row>
    <row r="312" spans="1:10">
      <c r="A312" s="22"/>
      <c r="B312" s="9"/>
      <c r="C312" s="10"/>
      <c r="D312" s="3"/>
      <c r="E312" s="4"/>
      <c r="F312" s="4"/>
      <c r="G312" s="11"/>
      <c r="H312" s="5"/>
      <c r="I312" s="5"/>
      <c r="J312" s="5"/>
    </row>
    <row r="313" spans="1:10">
      <c r="A313" s="22"/>
      <c r="B313" s="9"/>
      <c r="C313" s="10"/>
      <c r="D313" s="3"/>
      <c r="E313" s="4"/>
      <c r="F313" s="4"/>
      <c r="G313" s="11"/>
      <c r="H313" s="5"/>
      <c r="I313" s="5"/>
      <c r="J313" s="5"/>
    </row>
    <row r="314" spans="1:10">
      <c r="A314" s="22"/>
      <c r="B314" s="9"/>
      <c r="C314" s="10"/>
      <c r="D314" s="3"/>
      <c r="E314" s="4"/>
      <c r="F314" s="4"/>
      <c r="G314" s="11"/>
      <c r="H314" s="5"/>
      <c r="I314" s="5"/>
      <c r="J314" s="5"/>
    </row>
    <row r="315" spans="1:10">
      <c r="A315" s="22"/>
      <c r="B315" s="9"/>
      <c r="C315" s="10"/>
      <c r="D315" s="3"/>
      <c r="E315" s="4"/>
      <c r="F315" s="4"/>
      <c r="G315" s="11"/>
      <c r="H315" s="5"/>
      <c r="I315" s="5"/>
      <c r="J315" s="5"/>
    </row>
    <row r="316" spans="1:10">
      <c r="A316" s="22"/>
      <c r="B316" s="9"/>
      <c r="C316" s="10"/>
      <c r="D316" s="3"/>
      <c r="E316" s="4"/>
      <c r="F316" s="4"/>
      <c r="G316" s="11"/>
      <c r="H316" s="5"/>
      <c r="I316" s="5"/>
      <c r="J316" s="5"/>
    </row>
    <row r="317" spans="1:10">
      <c r="A317" s="22"/>
      <c r="B317" s="9"/>
      <c r="C317" s="10"/>
      <c r="D317" s="3"/>
      <c r="E317" s="4"/>
      <c r="F317" s="4"/>
      <c r="G317" s="11"/>
      <c r="H317" s="5"/>
      <c r="I317" s="5"/>
      <c r="J317" s="5"/>
    </row>
    <row r="318" spans="1:10">
      <c r="A318" s="22"/>
      <c r="B318" s="9"/>
      <c r="C318" s="10"/>
      <c r="D318" s="3"/>
      <c r="E318" s="4"/>
      <c r="F318" s="4"/>
      <c r="G318" s="11"/>
      <c r="H318" s="5"/>
      <c r="I318" s="5"/>
      <c r="J318" s="5"/>
    </row>
    <row r="319" spans="1:10">
      <c r="A319" s="22"/>
      <c r="B319" s="9"/>
      <c r="C319" s="10"/>
      <c r="D319" s="3"/>
      <c r="E319" s="4"/>
      <c r="F319" s="4"/>
      <c r="G319" s="11"/>
      <c r="H319" s="5"/>
      <c r="I319" s="5"/>
      <c r="J319" s="5"/>
    </row>
    <row r="320" spans="1:10">
      <c r="A320" s="22"/>
      <c r="B320" s="9"/>
      <c r="C320" s="10"/>
      <c r="D320" s="3"/>
      <c r="E320" s="4"/>
      <c r="F320" s="4"/>
      <c r="G320" s="11"/>
      <c r="H320" s="5"/>
      <c r="I320" s="5"/>
      <c r="J320" s="5"/>
    </row>
    <row r="321" spans="1:10">
      <c r="A321" s="22"/>
      <c r="B321" s="9"/>
      <c r="C321" s="10"/>
      <c r="D321" s="3"/>
      <c r="E321" s="4"/>
      <c r="F321" s="4"/>
      <c r="G321" s="11"/>
      <c r="H321" s="5"/>
      <c r="I321" s="5"/>
      <c r="J321" s="5"/>
    </row>
    <row r="322" spans="1:10">
      <c r="A322" s="22"/>
      <c r="B322" s="9"/>
      <c r="C322" s="10"/>
      <c r="D322" s="3"/>
      <c r="E322" s="4"/>
      <c r="F322" s="4"/>
      <c r="G322" s="11"/>
      <c r="H322" s="5"/>
      <c r="I322" s="5"/>
      <c r="J322" s="5"/>
    </row>
    <row r="323" spans="1:10">
      <c r="A323" s="22"/>
      <c r="B323" s="9"/>
      <c r="C323" s="10"/>
      <c r="D323" s="3"/>
      <c r="E323" s="4"/>
      <c r="F323" s="4"/>
      <c r="G323" s="11"/>
      <c r="H323" s="5"/>
      <c r="I323" s="5"/>
      <c r="J323" s="5"/>
    </row>
    <row r="324" spans="1:10">
      <c r="A324" s="22"/>
      <c r="B324" s="9"/>
      <c r="C324" s="10"/>
      <c r="D324" s="3"/>
      <c r="E324" s="4"/>
      <c r="F324" s="4"/>
      <c r="G324" s="11"/>
      <c r="H324" s="5"/>
      <c r="I324" s="5"/>
      <c r="J324" s="5"/>
    </row>
    <row r="325" spans="1:10">
      <c r="A325" s="22"/>
      <c r="B325" s="9"/>
      <c r="C325" s="10"/>
      <c r="D325" s="3"/>
      <c r="E325" s="4"/>
      <c r="F325" s="4"/>
      <c r="G325" s="11"/>
      <c r="H325" s="5"/>
      <c r="I325" s="5"/>
      <c r="J325" s="5"/>
    </row>
    <row r="326" spans="1:10">
      <c r="A326" s="22"/>
      <c r="B326" s="9"/>
      <c r="C326" s="10"/>
      <c r="D326" s="3"/>
      <c r="E326" s="4"/>
      <c r="F326" s="4"/>
      <c r="G326" s="11"/>
      <c r="H326" s="5"/>
      <c r="I326" s="5"/>
      <c r="J326" s="5"/>
    </row>
    <row r="327" spans="1:10">
      <c r="A327" s="22"/>
      <c r="B327" s="9"/>
      <c r="C327" s="10"/>
      <c r="D327" s="3"/>
      <c r="E327" s="4"/>
      <c r="F327" s="4"/>
      <c r="G327" s="11"/>
      <c r="H327" s="5"/>
      <c r="I327" s="5"/>
      <c r="J327" s="5"/>
    </row>
    <row r="328" spans="1:10">
      <c r="A328" s="22"/>
      <c r="B328" s="9"/>
      <c r="C328" s="10"/>
      <c r="D328" s="3"/>
      <c r="E328" s="4"/>
      <c r="F328" s="4"/>
      <c r="G328" s="11"/>
      <c r="H328" s="5"/>
      <c r="I328" s="5"/>
      <c r="J328" s="5"/>
    </row>
    <row r="329" spans="1:10">
      <c r="A329" s="22"/>
      <c r="B329" s="9"/>
      <c r="C329" s="10"/>
      <c r="D329" s="3"/>
      <c r="E329" s="4"/>
      <c r="F329" s="4"/>
      <c r="G329" s="11"/>
      <c r="H329" s="5"/>
      <c r="I329" s="5"/>
      <c r="J329" s="5"/>
    </row>
    <row r="330" spans="1:10">
      <c r="A330" s="22"/>
      <c r="B330" s="9"/>
      <c r="C330" s="10"/>
      <c r="D330" s="3"/>
      <c r="E330" s="4"/>
      <c r="F330" s="4"/>
      <c r="G330" s="11"/>
      <c r="H330" s="5"/>
      <c r="I330" s="5"/>
      <c r="J330" s="5"/>
    </row>
    <row r="331" spans="1:10">
      <c r="A331" s="22"/>
      <c r="B331" s="9"/>
      <c r="C331" s="10"/>
      <c r="D331" s="3"/>
      <c r="E331" s="4"/>
      <c r="F331" s="4"/>
      <c r="G331" s="11"/>
      <c r="H331" s="5"/>
      <c r="I331" s="5"/>
      <c r="J331" s="5"/>
    </row>
    <row r="332" spans="1:10">
      <c r="A332" s="22"/>
      <c r="B332" s="9"/>
      <c r="C332" s="10"/>
      <c r="D332" s="3"/>
      <c r="E332" s="4"/>
      <c r="F332" s="4"/>
      <c r="G332" s="11"/>
      <c r="H332" s="5"/>
      <c r="I332" s="5"/>
      <c r="J332" s="5"/>
    </row>
    <row r="333" spans="1:10">
      <c r="A333" s="22"/>
      <c r="B333" s="9"/>
      <c r="C333" s="10"/>
      <c r="D333" s="3"/>
      <c r="E333" s="4"/>
      <c r="F333" s="4"/>
      <c r="G333" s="11"/>
      <c r="H333" s="5"/>
      <c r="I333" s="5"/>
      <c r="J333" s="5"/>
    </row>
    <row r="334" spans="1:10">
      <c r="A334" s="22"/>
      <c r="B334" s="9"/>
      <c r="C334" s="10"/>
      <c r="D334" s="3"/>
      <c r="E334" s="4"/>
      <c r="F334" s="4"/>
      <c r="G334" s="11"/>
      <c r="H334" s="5"/>
      <c r="I334" s="5"/>
      <c r="J334" s="5"/>
    </row>
    <row r="335" spans="1:10">
      <c r="A335" s="22"/>
      <c r="B335" s="9"/>
      <c r="C335" s="10"/>
      <c r="D335" s="3"/>
      <c r="E335" s="4"/>
      <c r="F335" s="4"/>
      <c r="G335" s="11"/>
      <c r="H335" s="5"/>
      <c r="I335" s="5"/>
      <c r="J335" s="5"/>
    </row>
    <row r="336" spans="1:10">
      <c r="A336" s="22"/>
      <c r="B336" s="9"/>
      <c r="C336" s="10"/>
      <c r="D336" s="3"/>
      <c r="E336" s="4"/>
      <c r="F336" s="4"/>
      <c r="G336" s="11"/>
      <c r="H336" s="5"/>
      <c r="I336" s="5"/>
      <c r="J336" s="5"/>
    </row>
    <row r="337" spans="1:10">
      <c r="A337" s="22"/>
      <c r="B337" s="9"/>
      <c r="C337" s="10"/>
      <c r="D337" s="3"/>
      <c r="E337" s="4"/>
      <c r="F337" s="4"/>
      <c r="G337" s="11"/>
      <c r="H337" s="5"/>
      <c r="I337" s="5"/>
      <c r="J337" s="5"/>
    </row>
    <row r="338" spans="1:10">
      <c r="A338" s="22"/>
      <c r="B338" s="9"/>
      <c r="C338" s="10"/>
      <c r="D338" s="3"/>
      <c r="E338" s="4"/>
      <c r="F338" s="4"/>
      <c r="G338" s="11"/>
      <c r="H338" s="5"/>
      <c r="I338" s="5"/>
      <c r="J338" s="5"/>
    </row>
    <row r="339" spans="1:10">
      <c r="A339" s="22"/>
      <c r="B339" s="9"/>
      <c r="C339" s="10"/>
      <c r="D339" s="3"/>
      <c r="E339" s="4"/>
      <c r="F339" s="4"/>
      <c r="G339" s="11"/>
      <c r="H339" s="5"/>
      <c r="I339" s="5"/>
      <c r="J339" s="5"/>
    </row>
    <row r="340" spans="1:10">
      <c r="A340" s="22"/>
      <c r="B340" s="9"/>
      <c r="C340" s="10"/>
      <c r="D340" s="9"/>
      <c r="E340" s="13"/>
      <c r="F340" s="3"/>
      <c r="G340" s="11"/>
      <c r="H340" s="5"/>
      <c r="I340" s="5"/>
      <c r="J340" s="5"/>
    </row>
    <row r="341" spans="1:10">
      <c r="A341" s="22"/>
      <c r="B341" s="9"/>
      <c r="C341" s="10"/>
      <c r="D341" s="9"/>
      <c r="E341" s="13"/>
      <c r="F341" s="3"/>
      <c r="G341" s="11"/>
      <c r="H341" s="5"/>
      <c r="I341" s="5"/>
      <c r="J341" s="5"/>
    </row>
    <row r="342" spans="1:10">
      <c r="A342" s="22"/>
      <c r="B342" s="9"/>
      <c r="C342" s="10"/>
      <c r="D342" s="9"/>
      <c r="E342" s="13"/>
      <c r="F342" s="3"/>
      <c r="G342" s="11"/>
      <c r="H342" s="5"/>
      <c r="I342" s="5"/>
      <c r="J342" s="5"/>
    </row>
    <row r="343" spans="1:10">
      <c r="A343" s="22"/>
      <c r="B343" s="9"/>
      <c r="C343" s="10"/>
      <c r="D343" s="9"/>
      <c r="E343" s="13"/>
      <c r="F343" s="3"/>
      <c r="G343" s="11"/>
      <c r="H343" s="5"/>
      <c r="I343" s="5"/>
      <c r="J343" s="5"/>
    </row>
    <row r="344" spans="1:10">
      <c r="A344" s="22"/>
      <c r="B344" s="9"/>
      <c r="C344" s="10"/>
      <c r="D344" s="9"/>
      <c r="E344" s="13"/>
      <c r="F344" s="3"/>
      <c r="G344" s="11"/>
      <c r="H344" s="5"/>
      <c r="I344" s="5"/>
      <c r="J344" s="5"/>
    </row>
    <row r="345" spans="1:10">
      <c r="A345" s="22"/>
      <c r="B345" s="9"/>
      <c r="C345" s="10"/>
      <c r="D345" s="9"/>
      <c r="E345" s="13"/>
      <c r="F345" s="3"/>
      <c r="G345" s="11"/>
      <c r="H345" s="5"/>
      <c r="I345" s="5"/>
      <c r="J345" s="5"/>
    </row>
    <row r="346" spans="1:10">
      <c r="A346" s="22"/>
      <c r="B346" s="9"/>
      <c r="C346" s="10"/>
      <c r="D346" s="9"/>
      <c r="E346" s="13"/>
      <c r="F346" s="3"/>
      <c r="G346" s="11"/>
      <c r="H346" s="5"/>
      <c r="I346" s="5"/>
      <c r="J346" s="5"/>
    </row>
    <row r="347" spans="1:10">
      <c r="A347" s="22"/>
      <c r="B347" s="9"/>
      <c r="C347" s="10"/>
      <c r="D347" s="9"/>
      <c r="E347" s="13"/>
      <c r="F347" s="3"/>
      <c r="G347" s="11"/>
      <c r="H347" s="5"/>
      <c r="I347" s="5"/>
      <c r="J347" s="5"/>
    </row>
    <row r="348" spans="1:10">
      <c r="A348" s="22"/>
      <c r="B348" s="9"/>
      <c r="C348" s="10"/>
      <c r="D348" s="9"/>
      <c r="E348" s="13"/>
      <c r="F348" s="3"/>
      <c r="G348" s="11"/>
      <c r="H348" s="5"/>
      <c r="I348" s="5"/>
      <c r="J348" s="5"/>
    </row>
    <row r="349" spans="1:10">
      <c r="A349" s="22"/>
      <c r="B349" s="9"/>
      <c r="C349" s="10"/>
      <c r="D349" s="9"/>
      <c r="E349" s="13"/>
      <c r="F349" s="3"/>
      <c r="G349" s="11"/>
      <c r="H349" s="5"/>
      <c r="I349" s="5"/>
      <c r="J349" s="5"/>
    </row>
    <row r="350" spans="1:10">
      <c r="A350" s="22"/>
      <c r="B350" s="9"/>
      <c r="C350" s="10"/>
      <c r="D350" s="9"/>
      <c r="E350" s="13"/>
      <c r="F350" s="3"/>
      <c r="G350" s="11"/>
      <c r="H350" s="5"/>
      <c r="I350" s="5"/>
      <c r="J350" s="5"/>
    </row>
    <row r="351" spans="1:10">
      <c r="A351" s="22"/>
      <c r="B351" s="9"/>
      <c r="C351" s="10"/>
      <c r="D351" s="9"/>
      <c r="E351" s="13"/>
      <c r="F351" s="3"/>
      <c r="G351" s="11"/>
      <c r="H351" s="5"/>
      <c r="I351" s="5"/>
      <c r="J351" s="5"/>
    </row>
    <row r="352" spans="1:10">
      <c r="A352" s="22"/>
      <c r="B352" s="9"/>
      <c r="C352" s="10"/>
      <c r="D352" s="9"/>
      <c r="E352" s="13"/>
      <c r="F352" s="3"/>
      <c r="G352" s="11"/>
      <c r="H352" s="5"/>
      <c r="I352" s="5"/>
      <c r="J352" s="5"/>
    </row>
    <row r="353" spans="1:10">
      <c r="A353" s="22"/>
      <c r="B353" s="9"/>
      <c r="C353" s="10"/>
      <c r="D353" s="9"/>
      <c r="E353" s="13"/>
      <c r="F353" s="3"/>
      <c r="G353" s="11"/>
      <c r="H353" s="5"/>
      <c r="I353" s="5"/>
      <c r="J353" s="5"/>
    </row>
    <row r="354" spans="1:10">
      <c r="A354" s="22"/>
      <c r="B354" s="9"/>
      <c r="C354" s="10"/>
      <c r="D354" s="9"/>
      <c r="E354" s="11"/>
      <c r="F354" s="11"/>
      <c r="G354" s="11"/>
      <c r="H354" s="5"/>
      <c r="I354" s="5"/>
      <c r="J354" s="5"/>
    </row>
    <row r="355" spans="1:10">
      <c r="A355" s="22"/>
      <c r="B355" s="9"/>
      <c r="C355" s="10"/>
      <c r="D355" s="9"/>
      <c r="E355" s="11"/>
      <c r="F355" s="11"/>
      <c r="G355" s="11"/>
      <c r="H355" s="5"/>
      <c r="I355" s="5"/>
      <c r="J355" s="5"/>
    </row>
    <row r="356" spans="1:10" ht="14.25">
      <c r="A356" s="22"/>
      <c r="B356" s="9"/>
      <c r="C356" s="10"/>
      <c r="D356" s="6"/>
      <c r="E356" s="4"/>
      <c r="F356" s="14"/>
      <c r="G356" s="9"/>
      <c r="H356" s="5"/>
      <c r="I356" s="5"/>
      <c r="J356" s="5"/>
    </row>
    <row r="357" spans="1:10">
      <c r="A357" s="22"/>
      <c r="B357" s="9"/>
      <c r="C357" s="10"/>
      <c r="D357" s="6"/>
      <c r="E357" s="11"/>
      <c r="F357" s="11"/>
      <c r="G357" s="9"/>
      <c r="H357" s="5"/>
      <c r="I357" s="5"/>
      <c r="J357" s="5"/>
    </row>
    <row r="358" spans="1:10">
      <c r="A358" s="22"/>
      <c r="B358" s="9"/>
      <c r="C358" s="10"/>
      <c r="D358" s="3"/>
      <c r="E358" s="3"/>
      <c r="F358" s="3"/>
      <c r="G358" s="3"/>
      <c r="H358" s="5"/>
      <c r="I358" s="5"/>
      <c r="J358" s="5"/>
    </row>
    <row r="359" spans="1:10">
      <c r="A359" s="22"/>
      <c r="B359" s="9"/>
      <c r="C359" s="10"/>
      <c r="D359" s="3"/>
      <c r="E359" s="3"/>
      <c r="F359" s="3"/>
      <c r="G359" s="4"/>
      <c r="H359" s="5"/>
      <c r="I359" s="5"/>
      <c r="J359" s="5"/>
    </row>
    <row r="360" spans="1:10">
      <c r="A360" s="22"/>
      <c r="B360" s="9"/>
      <c r="C360" s="10"/>
      <c r="D360" s="3"/>
      <c r="E360" s="3"/>
      <c r="F360" s="3"/>
      <c r="G360" s="3"/>
      <c r="H360" s="5"/>
      <c r="I360" s="5"/>
      <c r="J360" s="5"/>
    </row>
    <row r="361" spans="1:10">
      <c r="A361" s="22"/>
      <c r="B361" s="9"/>
      <c r="C361" s="10"/>
      <c r="D361" s="3"/>
      <c r="E361" s="3"/>
      <c r="F361" s="3"/>
      <c r="G361" s="3"/>
      <c r="H361" s="5"/>
      <c r="I361" s="5"/>
      <c r="J361" s="5"/>
    </row>
    <row r="362" spans="1:10">
      <c r="A362" s="22"/>
      <c r="B362" s="9"/>
      <c r="C362" s="10"/>
      <c r="D362" s="3"/>
      <c r="E362" s="4"/>
      <c r="F362" s="3"/>
      <c r="G362" s="4"/>
      <c r="H362" s="5"/>
      <c r="I362" s="5"/>
      <c r="J362" s="5"/>
    </row>
    <row r="363" spans="1:10">
      <c r="A363" s="22"/>
      <c r="B363" s="9"/>
      <c r="C363" s="10"/>
      <c r="D363" s="3"/>
      <c r="E363" s="4"/>
      <c r="F363" s="3"/>
      <c r="G363" s="4"/>
      <c r="H363" s="5"/>
      <c r="I363" s="5"/>
      <c r="J363" s="5"/>
    </row>
    <row r="364" spans="1:10">
      <c r="A364" s="22"/>
      <c r="B364" s="9"/>
      <c r="C364" s="10"/>
      <c r="D364" s="3"/>
      <c r="E364" s="4"/>
      <c r="F364" s="3"/>
      <c r="G364" s="4"/>
      <c r="H364" s="5"/>
      <c r="I364" s="5"/>
      <c r="J364" s="5"/>
    </row>
    <row r="365" spans="1:10">
      <c r="A365" s="22"/>
      <c r="B365" s="9"/>
      <c r="C365" s="10"/>
      <c r="D365" s="3"/>
      <c r="E365" s="4"/>
      <c r="F365" s="3"/>
      <c r="G365" s="4"/>
      <c r="H365" s="5"/>
      <c r="I365" s="5"/>
      <c r="J365" s="5"/>
    </row>
    <row r="366" spans="1:10">
      <c r="A366" s="22"/>
      <c r="B366" s="9"/>
      <c r="C366" s="10"/>
      <c r="D366" s="3"/>
      <c r="E366" s="4"/>
      <c r="F366" s="3"/>
      <c r="G366" s="4"/>
      <c r="H366" s="5"/>
      <c r="I366" s="5"/>
      <c r="J366" s="5"/>
    </row>
    <row r="367" spans="1:10">
      <c r="A367" s="22"/>
      <c r="B367" s="9"/>
      <c r="C367" s="10"/>
      <c r="D367" s="11"/>
      <c r="E367" s="4"/>
      <c r="F367" s="11"/>
      <c r="G367" s="4"/>
      <c r="H367" s="5"/>
      <c r="I367" s="5"/>
      <c r="J367" s="5"/>
    </row>
    <row r="368" spans="1:10">
      <c r="A368" s="22"/>
      <c r="B368" s="9"/>
      <c r="C368" s="10"/>
      <c r="D368" s="11"/>
      <c r="E368" s="4"/>
      <c r="F368" s="11"/>
      <c r="G368" s="4"/>
      <c r="H368" s="5"/>
      <c r="I368" s="5"/>
      <c r="J368" s="5"/>
    </row>
    <row r="369" spans="1:10">
      <c r="A369" s="22"/>
      <c r="B369" s="9"/>
      <c r="C369" s="10"/>
      <c r="D369" s="11"/>
      <c r="E369" s="4"/>
      <c r="F369" s="11"/>
      <c r="G369" s="4"/>
      <c r="H369" s="5"/>
      <c r="I369" s="5"/>
      <c r="J369" s="5"/>
    </row>
    <row r="370" spans="1:10">
      <c r="A370" s="22"/>
      <c r="B370" s="9"/>
      <c r="C370" s="10"/>
      <c r="D370" s="11"/>
      <c r="E370" s="4"/>
      <c r="F370" s="11"/>
      <c r="G370" s="4"/>
      <c r="H370" s="5"/>
      <c r="I370" s="5"/>
      <c r="J370" s="5"/>
    </row>
    <row r="371" spans="1:10">
      <c r="A371" s="22"/>
      <c r="B371" s="9"/>
      <c r="C371" s="10"/>
      <c r="D371" s="11"/>
      <c r="E371" s="4"/>
      <c r="F371" s="11"/>
      <c r="G371" s="4"/>
      <c r="H371" s="5"/>
      <c r="I371" s="5"/>
      <c r="J371" s="5"/>
    </row>
    <row r="372" spans="1:10">
      <c r="A372" s="22"/>
      <c r="B372" s="9"/>
      <c r="C372" s="10"/>
      <c r="D372" s="11"/>
      <c r="E372" s="4"/>
      <c r="F372" s="11"/>
      <c r="G372" s="4"/>
      <c r="H372" s="5"/>
      <c r="I372" s="5"/>
      <c r="J372" s="5"/>
    </row>
    <row r="373" spans="1:10">
      <c r="A373" s="22"/>
      <c r="B373" s="9"/>
      <c r="C373" s="10"/>
      <c r="D373" s="11"/>
      <c r="E373" s="4"/>
      <c r="F373" s="11"/>
      <c r="G373" s="4"/>
      <c r="H373" s="5"/>
      <c r="I373" s="5"/>
      <c r="J373" s="5"/>
    </row>
    <row r="374" spans="1:10">
      <c r="A374" s="22"/>
      <c r="B374" s="9"/>
      <c r="C374" s="10"/>
      <c r="D374" s="11"/>
      <c r="E374" s="4"/>
      <c r="F374" s="11"/>
      <c r="G374" s="4"/>
      <c r="H374" s="5"/>
      <c r="I374" s="5"/>
      <c r="J374" s="5"/>
    </row>
    <row r="375" spans="1:10">
      <c r="A375" s="22"/>
      <c r="B375" s="9"/>
      <c r="C375" s="10"/>
      <c r="D375" s="11"/>
      <c r="E375" s="4"/>
      <c r="F375" s="11"/>
      <c r="G375" s="4"/>
      <c r="H375" s="5"/>
      <c r="I375" s="5"/>
      <c r="J375" s="5"/>
    </row>
    <row r="376" spans="1:10">
      <c r="A376" s="22"/>
      <c r="B376" s="9"/>
      <c r="C376" s="10"/>
      <c r="D376" s="11"/>
      <c r="E376" s="4"/>
      <c r="F376" s="11"/>
      <c r="G376" s="4"/>
      <c r="H376" s="5"/>
      <c r="I376" s="5"/>
      <c r="J376" s="5"/>
    </row>
    <row r="377" spans="1:10">
      <c r="A377" s="22"/>
      <c r="B377" s="9"/>
      <c r="C377" s="10"/>
      <c r="D377" s="11"/>
      <c r="E377" s="4"/>
      <c r="F377" s="11"/>
      <c r="G377" s="4"/>
      <c r="H377" s="5"/>
      <c r="I377" s="5"/>
      <c r="J377" s="5"/>
    </row>
    <row r="378" spans="1:10">
      <c r="A378" s="22"/>
      <c r="B378" s="9"/>
      <c r="C378" s="10"/>
      <c r="D378" s="11"/>
      <c r="E378" s="4"/>
      <c r="F378" s="11"/>
      <c r="G378" s="4"/>
      <c r="H378" s="5"/>
      <c r="I378" s="5"/>
      <c r="J378" s="5"/>
    </row>
    <row r="379" spans="1:10">
      <c r="A379" s="22"/>
      <c r="B379" s="9"/>
      <c r="C379" s="10"/>
      <c r="D379" s="11"/>
      <c r="E379" s="4"/>
      <c r="F379" s="11"/>
      <c r="G379" s="4"/>
      <c r="H379" s="5"/>
      <c r="I379" s="5"/>
      <c r="J379" s="5"/>
    </row>
    <row r="380" spans="1:10">
      <c r="A380" s="22"/>
      <c r="B380" s="9"/>
      <c r="C380" s="10"/>
      <c r="D380" s="11"/>
      <c r="E380" s="4"/>
      <c r="F380" s="11"/>
      <c r="G380" s="4"/>
      <c r="H380" s="5"/>
      <c r="I380" s="5"/>
      <c r="J380" s="5"/>
    </row>
    <row r="381" spans="1:10">
      <c r="A381" s="22"/>
      <c r="B381" s="9"/>
      <c r="C381" s="10"/>
      <c r="D381" s="11"/>
      <c r="E381" s="4"/>
      <c r="F381" s="11"/>
      <c r="G381" s="4"/>
      <c r="H381" s="5"/>
      <c r="I381" s="5"/>
      <c r="J381" s="5"/>
    </row>
    <row r="382" spans="1:10">
      <c r="A382" s="22"/>
      <c r="B382" s="9"/>
      <c r="C382" s="10"/>
      <c r="D382" s="11"/>
      <c r="E382" s="4"/>
      <c r="F382" s="11"/>
      <c r="G382" s="4"/>
      <c r="H382" s="5"/>
      <c r="I382" s="5"/>
      <c r="J382" s="5"/>
    </row>
    <row r="383" spans="1:10">
      <c r="A383" s="22"/>
      <c r="B383" s="9"/>
      <c r="C383" s="10"/>
      <c r="D383" s="11"/>
      <c r="E383" s="4"/>
      <c r="F383" s="11"/>
      <c r="G383" s="4"/>
      <c r="H383" s="5"/>
      <c r="I383" s="5"/>
      <c r="J383" s="5"/>
    </row>
    <row r="384" spans="1:10">
      <c r="A384" s="22"/>
      <c r="B384" s="9"/>
      <c r="C384" s="10"/>
      <c r="D384" s="11"/>
      <c r="E384" s="4"/>
      <c r="F384" s="11"/>
      <c r="G384" s="4"/>
      <c r="H384" s="5"/>
      <c r="I384" s="5"/>
      <c r="J384" s="5"/>
    </row>
    <row r="385" spans="1:10">
      <c r="A385" s="22"/>
      <c r="B385" s="15"/>
      <c r="C385" s="10"/>
      <c r="D385" s="17"/>
      <c r="E385" s="18"/>
      <c r="F385" s="18"/>
      <c r="G385" s="18"/>
      <c r="H385" s="5"/>
      <c r="I385" s="5"/>
      <c r="J385" s="5"/>
    </row>
    <row r="386" spans="1:10">
      <c r="A386" s="22"/>
      <c r="B386" s="15"/>
      <c r="C386" s="10"/>
      <c r="D386" s="17"/>
      <c r="E386" s="18"/>
      <c r="F386" s="18"/>
      <c r="G386" s="18"/>
      <c r="H386" s="5"/>
      <c r="I386" s="5"/>
      <c r="J386" s="5"/>
    </row>
    <row r="387" spans="1:10">
      <c r="A387" s="22"/>
      <c r="B387" s="15"/>
      <c r="C387" s="10"/>
      <c r="D387" s="17"/>
      <c r="E387" s="18"/>
      <c r="F387" s="18"/>
      <c r="G387" s="18"/>
      <c r="H387" s="5"/>
      <c r="I387" s="5"/>
      <c r="J387" s="5"/>
    </row>
    <row r="388" spans="1:10">
      <c r="A388" s="22"/>
      <c r="B388" s="15"/>
      <c r="C388" s="10"/>
      <c r="D388" s="17"/>
      <c r="E388" s="18"/>
      <c r="F388" s="17"/>
      <c r="G388" s="18"/>
      <c r="H388" s="5"/>
      <c r="I388" s="5"/>
      <c r="J388" s="5"/>
    </row>
    <row r="389" spans="1:10">
      <c r="A389" s="22"/>
      <c r="B389" s="9"/>
      <c r="C389" s="10"/>
      <c r="D389" s="3"/>
      <c r="E389" s="4"/>
      <c r="F389" s="3"/>
      <c r="G389" s="4"/>
      <c r="H389" s="5"/>
      <c r="I389" s="5"/>
      <c r="J389" s="5"/>
    </row>
    <row r="390" spans="1:10">
      <c r="A390" s="22"/>
      <c r="B390" s="9"/>
      <c r="C390" s="10"/>
      <c r="D390" s="3"/>
      <c r="E390" s="3"/>
      <c r="F390" s="3"/>
      <c r="G390" s="4"/>
      <c r="H390" s="5"/>
      <c r="I390" s="5"/>
      <c r="J390" s="5"/>
    </row>
    <row r="391" spans="1:10">
      <c r="A391" s="22"/>
      <c r="B391" s="9"/>
      <c r="C391" s="10"/>
      <c r="D391" s="3"/>
      <c r="E391" s="4"/>
      <c r="F391" s="3"/>
      <c r="G391" s="4"/>
      <c r="H391" s="5"/>
      <c r="I391" s="5"/>
      <c r="J391" s="5"/>
    </row>
    <row r="392" spans="1:10">
      <c r="A392" s="22"/>
      <c r="B392" s="9"/>
      <c r="C392" s="10"/>
      <c r="D392" s="3"/>
      <c r="E392" s="4"/>
      <c r="F392" s="3"/>
      <c r="G392" s="4"/>
      <c r="H392" s="5"/>
      <c r="I392" s="5"/>
      <c r="J392" s="5"/>
    </row>
    <row r="393" spans="1:10">
      <c r="A393" s="22"/>
      <c r="B393" s="9"/>
      <c r="C393" s="10"/>
      <c r="D393" s="3"/>
      <c r="E393" s="4"/>
      <c r="F393" s="3"/>
      <c r="G393" s="4"/>
      <c r="H393" s="5"/>
      <c r="I393" s="5"/>
      <c r="J393" s="5"/>
    </row>
    <row r="394" spans="1:10">
      <c r="A394" s="22"/>
      <c r="B394" s="9"/>
      <c r="C394" s="10"/>
      <c r="D394" s="3"/>
      <c r="E394" s="4"/>
      <c r="F394" s="3"/>
      <c r="G394" s="4"/>
      <c r="H394" s="5"/>
      <c r="I394" s="5"/>
      <c r="J394" s="5"/>
    </row>
    <row r="395" spans="1:10">
      <c r="A395" s="22"/>
      <c r="B395" s="9"/>
      <c r="C395" s="10"/>
      <c r="D395" s="3"/>
      <c r="E395" s="4"/>
      <c r="F395" s="3"/>
      <c r="G395" s="4"/>
      <c r="H395" s="5"/>
      <c r="I395" s="5"/>
      <c r="J395" s="5"/>
    </row>
    <row r="396" spans="1:10">
      <c r="A396" s="22"/>
      <c r="B396" s="9"/>
      <c r="C396" s="10"/>
      <c r="D396" s="11"/>
      <c r="E396" s="4"/>
      <c r="F396" s="11"/>
      <c r="G396" s="4"/>
      <c r="H396" s="5"/>
      <c r="I396" s="5"/>
      <c r="J396" s="5"/>
    </row>
    <row r="397" spans="1:10">
      <c r="A397" s="22"/>
      <c r="B397" s="9"/>
      <c r="C397" s="10"/>
      <c r="D397" s="11"/>
      <c r="E397" s="4"/>
      <c r="F397" s="11"/>
      <c r="G397" s="4"/>
      <c r="H397" s="5"/>
      <c r="I397" s="5"/>
      <c r="J397" s="5"/>
    </row>
    <row r="398" spans="1:10">
      <c r="A398" s="22"/>
      <c r="B398" s="9"/>
      <c r="C398" s="10"/>
      <c r="D398" s="11"/>
      <c r="E398" s="4"/>
      <c r="F398" s="11"/>
      <c r="G398" s="4"/>
      <c r="H398" s="5"/>
      <c r="I398" s="5"/>
      <c r="J398" s="5"/>
    </row>
    <row r="399" spans="1:10">
      <c r="A399" s="22"/>
      <c r="B399" s="9"/>
      <c r="C399" s="10"/>
      <c r="D399" s="11"/>
      <c r="E399" s="4"/>
      <c r="F399" s="11"/>
      <c r="G399" s="4"/>
      <c r="H399" s="5"/>
      <c r="I399" s="5"/>
      <c r="J399" s="5"/>
    </row>
    <row r="400" spans="1:10">
      <c r="A400" s="22"/>
      <c r="B400" s="9"/>
      <c r="C400" s="10"/>
      <c r="D400" s="11"/>
      <c r="E400" s="4"/>
      <c r="F400" s="11"/>
      <c r="G400" s="4"/>
      <c r="H400" s="5"/>
      <c r="I400" s="5"/>
      <c r="J400" s="5"/>
    </row>
    <row r="401" spans="1:10">
      <c r="A401" s="22"/>
      <c r="B401" s="9"/>
      <c r="C401" s="10"/>
      <c r="D401" s="11"/>
      <c r="E401" s="4"/>
      <c r="F401" s="11"/>
      <c r="G401" s="4"/>
      <c r="H401" s="5"/>
      <c r="I401" s="5"/>
      <c r="J401" s="5"/>
    </row>
    <row r="402" spans="1:10">
      <c r="A402" s="22"/>
      <c r="B402" s="9"/>
      <c r="C402" s="10"/>
      <c r="D402" s="11"/>
      <c r="E402" s="4"/>
      <c r="F402" s="11"/>
      <c r="G402" s="4"/>
      <c r="H402" s="5"/>
      <c r="I402" s="5"/>
      <c r="J402" s="5"/>
    </row>
    <row r="403" spans="1:10">
      <c r="A403" s="22"/>
      <c r="B403" s="9"/>
      <c r="C403" s="10"/>
      <c r="D403" s="11"/>
      <c r="E403" s="4"/>
      <c r="F403" s="11"/>
      <c r="G403" s="4"/>
      <c r="H403" s="5"/>
      <c r="I403" s="5"/>
      <c r="J403" s="5"/>
    </row>
    <row r="404" spans="1:10">
      <c r="A404" s="22"/>
      <c r="B404" s="9"/>
      <c r="C404" s="10"/>
      <c r="D404" s="11"/>
      <c r="E404" s="4"/>
      <c r="F404" s="11"/>
      <c r="G404" s="4"/>
      <c r="H404" s="5"/>
      <c r="I404" s="5"/>
      <c r="J404" s="5"/>
    </row>
    <row r="405" spans="1:10">
      <c r="A405" s="22"/>
      <c r="B405" s="9"/>
      <c r="C405" s="10"/>
      <c r="D405" s="11"/>
      <c r="E405" s="4"/>
      <c r="F405" s="11"/>
      <c r="G405" s="4"/>
      <c r="H405" s="5"/>
      <c r="I405" s="5"/>
      <c r="J405" s="5"/>
    </row>
    <row r="406" spans="1:10">
      <c r="A406" s="22"/>
      <c r="B406" s="9"/>
      <c r="C406" s="10"/>
      <c r="D406" s="11"/>
      <c r="E406" s="4"/>
      <c r="F406" s="11"/>
      <c r="G406" s="4"/>
      <c r="H406" s="5"/>
      <c r="I406" s="5"/>
      <c r="J406" s="5"/>
    </row>
    <row r="407" spans="1:10">
      <c r="A407" s="22"/>
      <c r="B407" s="9"/>
      <c r="C407" s="10"/>
      <c r="D407" s="11"/>
      <c r="E407" s="4"/>
      <c r="F407" s="11"/>
      <c r="G407" s="4"/>
      <c r="H407" s="5"/>
      <c r="I407" s="5"/>
      <c r="J407" s="5"/>
    </row>
    <row r="408" spans="1:10">
      <c r="A408" s="22"/>
      <c r="B408" s="9"/>
      <c r="C408" s="10"/>
      <c r="D408" s="11"/>
      <c r="E408" s="4"/>
      <c r="F408" s="11"/>
      <c r="G408" s="4"/>
      <c r="H408" s="5"/>
      <c r="I408" s="5"/>
      <c r="J408" s="5"/>
    </row>
    <row r="409" spans="1:10">
      <c r="A409" s="22"/>
      <c r="B409" s="9"/>
      <c r="C409" s="10"/>
      <c r="D409" s="11"/>
      <c r="E409" s="4"/>
      <c r="F409" s="11"/>
      <c r="G409" s="4"/>
      <c r="H409" s="5"/>
      <c r="I409" s="5"/>
      <c r="J409" s="5"/>
    </row>
    <row r="410" spans="1:10">
      <c r="A410" s="22"/>
      <c r="B410" s="9"/>
      <c r="C410" s="10"/>
      <c r="D410" s="11"/>
      <c r="E410" s="4"/>
      <c r="F410" s="11"/>
      <c r="G410" s="4"/>
      <c r="H410" s="5"/>
      <c r="I410" s="5"/>
      <c r="J410" s="5"/>
    </row>
    <row r="411" spans="1:10">
      <c r="A411" s="22"/>
      <c r="B411" s="9"/>
      <c r="C411" s="10"/>
      <c r="D411" s="11"/>
      <c r="E411" s="4"/>
      <c r="F411" s="11"/>
      <c r="G411" s="4"/>
      <c r="H411" s="5"/>
      <c r="I411" s="5"/>
      <c r="J411" s="5"/>
    </row>
    <row r="412" spans="1:10">
      <c r="A412" s="22"/>
      <c r="B412" s="9"/>
      <c r="C412" s="10"/>
      <c r="D412" s="11"/>
      <c r="E412" s="4"/>
      <c r="F412" s="11"/>
      <c r="G412" s="4"/>
      <c r="H412" s="5"/>
      <c r="I412" s="5"/>
      <c r="J412" s="5"/>
    </row>
    <row r="413" spans="1:10">
      <c r="A413" s="22"/>
      <c r="B413" s="9"/>
      <c r="C413" s="10"/>
      <c r="D413" s="11"/>
      <c r="E413" s="4"/>
      <c r="F413" s="11"/>
      <c r="G413" s="4"/>
      <c r="H413" s="5"/>
      <c r="I413" s="5"/>
      <c r="J413" s="5"/>
    </row>
    <row r="414" spans="1:10">
      <c r="A414" s="22"/>
      <c r="B414" s="9"/>
      <c r="C414" s="10"/>
      <c r="D414" s="11"/>
      <c r="E414" s="4"/>
      <c r="F414" s="4"/>
      <c r="G414" s="4"/>
      <c r="H414" s="5"/>
      <c r="I414" s="5"/>
      <c r="J414" s="5"/>
    </row>
    <row r="415" spans="1:10">
      <c r="A415" s="22"/>
      <c r="B415" s="15"/>
      <c r="C415" s="10"/>
      <c r="D415" s="17"/>
      <c r="E415" s="18"/>
      <c r="F415" s="18"/>
      <c r="G415" s="18"/>
      <c r="H415" s="5"/>
      <c r="I415" s="5"/>
      <c r="J415" s="5"/>
    </row>
    <row r="416" spans="1:10">
      <c r="A416" s="22"/>
      <c r="B416" s="15"/>
      <c r="C416" s="10"/>
      <c r="D416" s="17"/>
      <c r="E416" s="18"/>
      <c r="F416" s="18"/>
      <c r="G416" s="18"/>
      <c r="H416" s="5"/>
      <c r="I416" s="5"/>
      <c r="J416" s="5"/>
    </row>
    <row r="417" spans="1:10">
      <c r="A417" s="22"/>
      <c r="B417" s="15"/>
      <c r="C417" s="10"/>
      <c r="D417" s="17"/>
      <c r="E417" s="18"/>
      <c r="F417" s="18"/>
      <c r="G417" s="18"/>
      <c r="H417" s="5"/>
      <c r="I417" s="5"/>
      <c r="J417" s="5"/>
    </row>
    <row r="418" spans="1:10">
      <c r="A418" s="22"/>
      <c r="B418" s="15"/>
      <c r="C418" s="10"/>
      <c r="D418" s="17"/>
      <c r="E418" s="18"/>
      <c r="F418" s="17"/>
      <c r="G418" s="18"/>
      <c r="H418" s="5"/>
      <c r="I418" s="5"/>
      <c r="J418" s="5"/>
    </row>
    <row r="419" spans="1:10">
      <c r="A419" s="22"/>
      <c r="B419" s="9"/>
      <c r="C419" s="10"/>
      <c r="D419" s="19"/>
      <c r="E419" s="4"/>
      <c r="F419" s="3"/>
      <c r="G419" s="3"/>
      <c r="H419" s="5"/>
      <c r="I419" s="5"/>
      <c r="J419" s="5"/>
    </row>
    <row r="420" spans="1:10">
      <c r="A420" s="22"/>
      <c r="B420" s="9"/>
      <c r="C420" s="10"/>
      <c r="D420" s="6"/>
      <c r="E420" s="4"/>
      <c r="F420" s="3"/>
      <c r="G420" s="4"/>
      <c r="H420" s="5"/>
      <c r="I420" s="5"/>
      <c r="J420" s="5"/>
    </row>
    <row r="421" spans="1:10">
      <c r="A421" s="22"/>
      <c r="B421" s="9"/>
      <c r="C421" s="10"/>
      <c r="D421" s="6"/>
      <c r="E421" s="4"/>
      <c r="F421" s="3"/>
      <c r="G421" s="4"/>
      <c r="H421" s="5"/>
      <c r="I421" s="5"/>
      <c r="J421" s="5"/>
    </row>
    <row r="422" spans="1:10">
      <c r="A422" s="22"/>
      <c r="B422" s="9"/>
      <c r="C422" s="10"/>
      <c r="D422" s="6"/>
      <c r="E422" s="4"/>
      <c r="F422" s="3"/>
      <c r="G422" s="4"/>
      <c r="H422" s="5"/>
      <c r="I422" s="5"/>
      <c r="J422" s="5"/>
    </row>
    <row r="423" spans="1:10">
      <c r="A423" s="22"/>
      <c r="B423" s="9"/>
      <c r="C423" s="10"/>
      <c r="D423" s="6"/>
      <c r="E423" s="4"/>
      <c r="F423" s="3"/>
      <c r="G423" s="4"/>
      <c r="H423" s="5"/>
      <c r="I423" s="5"/>
      <c r="J423" s="5"/>
    </row>
    <row r="424" spans="1:10">
      <c r="A424" s="22"/>
      <c r="B424" s="9"/>
      <c r="C424" s="10"/>
      <c r="D424" s="6"/>
      <c r="E424" s="4"/>
      <c r="F424" s="3"/>
      <c r="G424" s="4"/>
      <c r="H424" s="5"/>
      <c r="I424" s="5"/>
      <c r="J424" s="5"/>
    </row>
    <row r="425" spans="1:10">
      <c r="A425" s="22"/>
      <c r="B425" s="9"/>
      <c r="C425" s="10"/>
      <c r="D425" s="6"/>
      <c r="E425" s="4"/>
      <c r="F425" s="3"/>
      <c r="G425" s="4"/>
      <c r="H425" s="5"/>
      <c r="I425" s="5"/>
      <c r="J425" s="5"/>
    </row>
    <row r="426" spans="1:10">
      <c r="A426" s="22"/>
      <c r="B426" s="9"/>
      <c r="C426" s="10"/>
      <c r="D426" s="6"/>
      <c r="E426" s="4"/>
      <c r="F426" s="3"/>
      <c r="G426" s="4"/>
      <c r="H426" s="5"/>
      <c r="I426" s="5"/>
      <c r="J426" s="5"/>
    </row>
    <row r="427" spans="1:10">
      <c r="A427" s="22"/>
      <c r="B427" s="9"/>
      <c r="C427" s="10"/>
      <c r="D427" s="6"/>
      <c r="E427" s="4"/>
      <c r="F427" s="3"/>
      <c r="G427" s="4"/>
      <c r="H427" s="5"/>
      <c r="I427" s="5"/>
      <c r="J427" s="5"/>
    </row>
    <row r="428" spans="1:10">
      <c r="A428" s="22"/>
      <c r="B428" s="9"/>
      <c r="C428" s="10"/>
      <c r="D428" s="6"/>
      <c r="E428" s="4"/>
      <c r="F428" s="3"/>
      <c r="G428" s="4"/>
      <c r="H428" s="5"/>
      <c r="I428" s="5"/>
      <c r="J428" s="5"/>
    </row>
    <row r="429" spans="1:10">
      <c r="A429" s="22"/>
      <c r="B429" s="9"/>
      <c r="C429" s="10"/>
      <c r="D429" s="6"/>
      <c r="E429" s="4"/>
      <c r="F429" s="3"/>
      <c r="G429" s="4"/>
      <c r="H429" s="5"/>
      <c r="I429" s="5"/>
      <c r="J429" s="5"/>
    </row>
    <row r="430" spans="1:10">
      <c r="A430" s="22"/>
      <c r="B430" s="9"/>
      <c r="C430" s="10"/>
      <c r="D430" s="6"/>
      <c r="E430" s="4"/>
      <c r="F430" s="3"/>
      <c r="G430" s="4"/>
      <c r="H430" s="5"/>
      <c r="I430" s="5"/>
      <c r="J430" s="5"/>
    </row>
    <row r="431" spans="1:10">
      <c r="A431" s="22"/>
      <c r="B431" s="9"/>
      <c r="C431" s="10"/>
      <c r="D431" s="6"/>
      <c r="E431" s="4"/>
      <c r="F431" s="3"/>
      <c r="G431" s="4"/>
      <c r="H431" s="5"/>
      <c r="I431" s="5"/>
      <c r="J431" s="5"/>
    </row>
    <row r="432" spans="1:10">
      <c r="A432" s="22"/>
      <c r="B432" s="9"/>
      <c r="C432" s="10"/>
      <c r="D432" s="6"/>
      <c r="E432" s="4"/>
      <c r="F432" s="3"/>
      <c r="G432" s="4"/>
      <c r="H432" s="5"/>
      <c r="I432" s="5"/>
      <c r="J432" s="5"/>
    </row>
    <row r="433" spans="1:10">
      <c r="A433" s="22"/>
      <c r="B433" s="9"/>
      <c r="C433" s="10"/>
      <c r="D433" s="6"/>
      <c r="E433" s="4"/>
      <c r="F433" s="3"/>
      <c r="G433" s="4"/>
      <c r="H433" s="5"/>
      <c r="I433" s="5"/>
      <c r="J433" s="5"/>
    </row>
    <row r="434" spans="1:10">
      <c r="A434" s="22"/>
      <c r="B434" s="9"/>
      <c r="C434" s="10"/>
      <c r="D434" s="4"/>
      <c r="E434" s="4"/>
      <c r="F434" s="3"/>
      <c r="G434" s="4"/>
      <c r="H434" s="5"/>
      <c r="I434" s="5"/>
      <c r="J434" s="5"/>
    </row>
    <row r="435" spans="1:10">
      <c r="A435" s="22"/>
      <c r="B435" s="9"/>
      <c r="C435" s="10"/>
      <c r="D435" s="4"/>
      <c r="E435" s="4"/>
      <c r="F435" s="3"/>
      <c r="G435" s="4"/>
      <c r="H435" s="5"/>
      <c r="I435" s="5"/>
      <c r="J435" s="5"/>
    </row>
    <row r="436" spans="1:10">
      <c r="A436" s="22"/>
      <c r="B436" s="9"/>
      <c r="C436" s="10"/>
      <c r="D436" s="3"/>
      <c r="E436" s="4"/>
      <c r="F436" s="3"/>
      <c r="G436" s="4"/>
      <c r="H436" s="5"/>
      <c r="I436" s="5"/>
      <c r="J436" s="5"/>
    </row>
    <row r="437" spans="1:10">
      <c r="A437" s="22"/>
      <c r="B437" s="9"/>
      <c r="C437" s="10"/>
      <c r="D437" s="3"/>
      <c r="E437" s="4"/>
      <c r="F437" s="3"/>
      <c r="G437" s="4"/>
      <c r="H437" s="5"/>
      <c r="I437" s="5"/>
      <c r="J437" s="5"/>
    </row>
    <row r="438" spans="1:10">
      <c r="A438" s="22"/>
      <c r="B438" s="9"/>
      <c r="C438" s="10"/>
      <c r="D438" s="4"/>
      <c r="E438" s="4"/>
      <c r="F438" s="3"/>
      <c r="G438" s="4"/>
      <c r="H438" s="5"/>
      <c r="I438" s="5"/>
      <c r="J438" s="5"/>
    </row>
    <row r="439" spans="1:10">
      <c r="A439" s="22"/>
      <c r="B439" s="9"/>
      <c r="C439" s="10"/>
      <c r="D439" s="4"/>
      <c r="E439" s="4"/>
      <c r="F439" s="3"/>
      <c r="G439" s="4"/>
      <c r="H439" s="5"/>
      <c r="I439" s="5"/>
      <c r="J439" s="5"/>
    </row>
    <row r="440" spans="1:10">
      <c r="A440" s="22"/>
      <c r="B440" s="9"/>
      <c r="C440" s="10"/>
      <c r="D440" s="3"/>
      <c r="E440" s="4"/>
      <c r="F440" s="3"/>
      <c r="G440" s="4"/>
      <c r="H440" s="5"/>
      <c r="I440" s="5"/>
      <c r="J440" s="5"/>
    </row>
    <row r="441" spans="1:10">
      <c r="A441" s="22"/>
      <c r="B441" s="9"/>
      <c r="C441" s="10"/>
      <c r="D441" s="3"/>
      <c r="E441" s="4"/>
      <c r="F441" s="3"/>
      <c r="G441" s="4"/>
      <c r="H441" s="5"/>
      <c r="I441" s="5"/>
      <c r="J441" s="5"/>
    </row>
    <row r="442" spans="1:10">
      <c r="A442" s="22"/>
      <c r="B442" s="15"/>
      <c r="C442" s="10"/>
      <c r="D442" s="17"/>
      <c r="E442" s="18"/>
      <c r="F442" s="18"/>
      <c r="G442" s="18"/>
      <c r="H442" s="5"/>
      <c r="I442" s="5"/>
      <c r="J442" s="5"/>
    </row>
    <row r="443" spans="1:10">
      <c r="A443" s="22"/>
      <c r="B443" s="9"/>
      <c r="C443" s="10"/>
      <c r="D443" s="20"/>
      <c r="E443" s="4"/>
      <c r="F443" s="3"/>
      <c r="G443" s="11"/>
      <c r="H443" s="5"/>
      <c r="I443" s="5"/>
      <c r="J443" s="5"/>
    </row>
    <row r="444" spans="1:10">
      <c r="A444" s="22"/>
      <c r="B444" s="9"/>
      <c r="C444" s="10"/>
      <c r="D444" s="20"/>
      <c r="E444" s="4"/>
      <c r="F444" s="3"/>
      <c r="G444" s="11"/>
      <c r="H444" s="5"/>
      <c r="I444" s="5"/>
      <c r="J444" s="5"/>
    </row>
    <row r="445" spans="1:10">
      <c r="A445" s="22"/>
      <c r="B445" s="9"/>
      <c r="C445" s="10"/>
      <c r="D445" s="20"/>
      <c r="E445" s="4"/>
      <c r="F445" s="3"/>
      <c r="G445" s="11"/>
      <c r="H445" s="5"/>
      <c r="I445" s="5"/>
      <c r="J445" s="5"/>
    </row>
    <row r="446" spans="1:10">
      <c r="A446" s="22"/>
      <c r="B446" s="9"/>
      <c r="C446" s="10"/>
      <c r="D446" s="20"/>
      <c r="E446" s="4"/>
      <c r="F446" s="3"/>
      <c r="G446" s="11"/>
      <c r="H446" s="5"/>
      <c r="I446" s="5"/>
      <c r="J446" s="5"/>
    </row>
    <row r="447" spans="1:10">
      <c r="A447" s="22"/>
      <c r="B447" s="9"/>
      <c r="C447" s="10"/>
      <c r="D447" s="20"/>
      <c r="E447" s="4"/>
      <c r="F447" s="3"/>
      <c r="G447" s="11"/>
      <c r="H447" s="5"/>
      <c r="I447" s="5"/>
      <c r="J447" s="5"/>
    </row>
    <row r="448" spans="1:10">
      <c r="A448" s="22"/>
      <c r="B448" s="9"/>
      <c r="C448" s="10"/>
      <c r="D448" s="20"/>
      <c r="E448" s="4"/>
      <c r="F448" s="3"/>
      <c r="G448" s="11"/>
      <c r="H448" s="5"/>
      <c r="I448" s="5"/>
      <c r="J448" s="5"/>
    </row>
    <row r="449" spans="1:10">
      <c r="A449" s="22"/>
      <c r="B449" s="9"/>
      <c r="C449" s="10"/>
      <c r="D449" s="20"/>
      <c r="E449" s="4"/>
      <c r="F449" s="3"/>
      <c r="G449" s="11"/>
      <c r="H449" s="5"/>
      <c r="I449" s="5"/>
      <c r="J449" s="5"/>
    </row>
    <row r="450" spans="1:10">
      <c r="A450" s="22"/>
      <c r="B450" s="9"/>
      <c r="C450" s="10"/>
      <c r="D450" s="20"/>
      <c r="E450" s="4"/>
      <c r="F450" s="3"/>
      <c r="G450" s="11"/>
      <c r="H450" s="5"/>
      <c r="I450" s="5"/>
      <c r="J450" s="5"/>
    </row>
    <row r="451" spans="1:10">
      <c r="A451" s="22"/>
      <c r="B451" s="9"/>
      <c r="C451" s="10"/>
      <c r="D451" s="20"/>
      <c r="E451" s="4"/>
      <c r="F451" s="3"/>
      <c r="G451" s="11"/>
      <c r="H451" s="5"/>
      <c r="I451" s="5"/>
      <c r="J451" s="5"/>
    </row>
    <row r="452" spans="1:10">
      <c r="A452" s="22"/>
      <c r="B452" s="9"/>
      <c r="C452" s="16"/>
      <c r="D452" s="9"/>
      <c r="E452" s="9"/>
      <c r="F452" s="5"/>
      <c r="G452" s="9"/>
      <c r="H452" s="5"/>
      <c r="I452" s="5"/>
      <c r="J452" s="5"/>
    </row>
    <row r="453" spans="1:10">
      <c r="A453" s="22"/>
      <c r="B453" s="9"/>
      <c r="C453" s="10"/>
      <c r="D453" s="9"/>
      <c r="E453" s="9"/>
      <c r="F453" s="5"/>
      <c r="G453" s="9"/>
      <c r="H453" s="5"/>
      <c r="I453" s="5"/>
      <c r="J453" s="5"/>
    </row>
    <row r="454" spans="1:10">
      <c r="A454" s="22"/>
      <c r="B454" s="9"/>
      <c r="C454" s="10"/>
      <c r="D454" s="9"/>
      <c r="E454" s="9"/>
      <c r="F454" s="5"/>
      <c r="G454" s="9"/>
      <c r="H454" s="5"/>
      <c r="I454" s="5"/>
      <c r="J454" s="5"/>
    </row>
  </sheetData>
  <protectedRanges>
    <protectedRange sqref="F24:F28 F33:F35 D29:D32 D2:D26" name="区域1_3_3_2"/>
    <protectedRange sqref="E49 E63:E66 E36:E47 E60 E52:E57" name="区域1_3_3_8"/>
    <protectedRange sqref="F135 F40:G47 F136:G136 F49:G50 F48" name="区域1_3_3_10"/>
    <protectedRange sqref="E70:E133" name="区域1_3_3_6"/>
    <protectedRange sqref="F70:G133" name="区域1_3_3_7"/>
    <protectedRange sqref="F134:G134 F138 F137:G137" name="区域1_3_3_13"/>
    <protectedRange sqref="E139:E142" name="区域1_3_3_14"/>
    <protectedRange sqref="F145 F139:G142" name="区域1_3_3_15"/>
    <protectedRange sqref="E143:E145" name="区域1_3_3_17"/>
    <protectedRange sqref="F143:G144 G145" name="区域1_3_3_19"/>
    <protectedRange sqref="E146:E159" name="区域1_1_2_3"/>
    <protectedRange sqref="F146:G159" name="区域1_1_2_3_2"/>
    <protectedRange sqref="E160:E162" name="区域1_1_2_3_3"/>
    <protectedRange sqref="F160:G162" name="区域1_1_2_3_4"/>
    <protectedRange sqref="E163:E166" name="区域1_1_2_3_5"/>
    <protectedRange sqref="F163:G166" name="区域1_1_2_3_6"/>
    <protectedRange sqref="E167:F169" name="区域1_1_2_3_8"/>
    <protectedRange sqref="G167:G169" name="区域1_1_2_3_9"/>
    <protectedRange sqref="E170:E215" name="区域1_1_2_3_10"/>
    <protectedRange sqref="F170:G215" name="区域1_1_2_3_11"/>
    <protectedRange sqref="E216:F218" name="区域1_1_2_3_12"/>
    <protectedRange sqref="G216:G218" name="区域1_1_2_3_13"/>
    <protectedRange sqref="E219:F221" name="区域1_1_2_3_14"/>
    <protectedRange sqref="G219:G221" name="区域1_1_2_3_15"/>
    <protectedRange sqref="E222" name="区域1_1_2_3_16"/>
    <protectedRange sqref="F222:G225" name="区域1_1_2_3_17"/>
    <protectedRange sqref="E226:E231 E233:E239" name="区域1_1_2_3_18"/>
    <protectedRange sqref="F232:F233 G227:G233 F226:G231 F234:G239" name="区域1_1_2_3_19"/>
    <protectedRange sqref="E240:E242" name="区域1_1_2_3_7"/>
    <protectedRange sqref="F240:G242" name="区域1_1_2_3_20"/>
    <protectedRange sqref="E245:F245" name="区域1_1_2_3_21"/>
    <protectedRange sqref="G243:G245" name="区域1_1_2_3_22"/>
    <protectedRange sqref="E246:E249" name="区域1_1_2_3_23"/>
    <protectedRange sqref="F246:G249" name="区域1_1_2_3_25"/>
    <protectedRange sqref="E250:E255 E257:E263" name="区域1_1_2_3_26"/>
    <protectedRange sqref="F250:G263" name="区域1_1_2_3_27"/>
    <protectedRange sqref="E264:E266" name="区域1_1_2_3_28"/>
    <protectedRange sqref="F264:G266" name="区域1_1_2_3_29"/>
    <protectedRange sqref="E269:F269" name="区域1_1_2_3_30"/>
    <protectedRange sqref="G267:G269" name="区域1_1_2_3_31"/>
    <protectedRange sqref="E270:E273" name="区域1_1_2_3_32"/>
    <protectedRange sqref="F270:G270 F273:G273 G271:G272" name="区域1_1_2_3_33"/>
    <protectedRange sqref="E274:E295" name="区域1_1_1_1_3"/>
    <protectedRange sqref="F274:G295" name="区域1_1_1_1_3_1"/>
    <protectedRange sqref="E296:F298" name="区域1_1_1_1_3_2"/>
    <protectedRange sqref="G296:G298" name="区域1_1_1_1_3_3"/>
    <protectedRange sqref="E299:F301" name="区域1_1_1_1_3_4"/>
    <protectedRange sqref="G299:G301" name="区域1_1_1_1_3_5"/>
    <protectedRange sqref="E302:E305" name="区域1_1_1_1_3_6"/>
    <protectedRange sqref="F302:G305" name="区域1_1_1_1_3_7"/>
    <protectedRange sqref="E307:E311 E313:E315" name="区域1_1_1_1_3_8"/>
    <protectedRange sqref="F307:G311 F313:G315" name="区域1_1_1_1_3_9"/>
    <protectedRange sqref="E316:E318" name="区域1_1_1_1_3_10"/>
    <protectedRange sqref="F316:G318" name="区域1_1_1_1_3_12"/>
    <protectedRange sqref="E319:F321" name="区域1_1_1_1_3_13"/>
    <protectedRange sqref="G319:G321" name="区域1_1_1_1_3_14"/>
    <protectedRange sqref="E323:E326" name="区域1_1_1_1_3_11"/>
    <protectedRange sqref="F323:G326" name="区域1_1_1_1_3_15"/>
    <protectedRange sqref="E327:E336" name="区域1_1_1_1_3_16"/>
    <protectedRange sqref="F327:G336" name="区域1_1_1_1_3_17"/>
    <protectedRange sqref="E337:F339" name="区域1_1_1_1_3_18"/>
    <protectedRange sqref="G337:G339" name="区域1_1_1_1_3_19"/>
    <protectedRange sqref="E362:E366 E393:E395" name="区域1_3_3_3_1_1"/>
    <protectedRange sqref="F359:G359" name="区域1_3_3_2_1"/>
    <protectedRange sqref="F362:G366 F393:G395 F418 F388" name="区域1_3_3_3_1_2"/>
    <protectedRange sqref="E420:E433" name="区域1_3_3_3_1_3"/>
    <protectedRange sqref="F420:G433" name="区域1_3_3_3_1_4"/>
    <protectedRange sqref="E419" name="区域1_3_3_3_1_5"/>
    <protectedRange sqref="F419" name="区域1_3_3_3_1_7"/>
    <protectedRange sqref="G419" name="区域1_2_1_2_1"/>
    <protectedRange sqref="E434:E439" name="区域1_3_3_3_1_9"/>
    <protectedRange sqref="F434:G439" name="区域1_3_3_3_1_10"/>
    <protectedRange sqref="E440:E441" name="区域1_3_3_3_1_11"/>
    <protectedRange sqref="F440:G441" name="区域1_3_3_3_1_12"/>
    <protectedRange sqref="E367:E384 E396:E413" name="区域1_3_3_1"/>
    <protectedRange sqref="F367:G384 F396:G413" name="区域1_3_3_3"/>
    <protectedRange sqref="E414:F417 E418 E385:F387 E388 E442:F442" name="区域1_3_3_16"/>
    <protectedRange sqref="G414:G418 G385:G388 G442" name="区域1_3_3_18"/>
  </protectedRanges>
  <phoneticPr fontId="8" type="noConversion"/>
  <conditionalFormatting sqref="C2:C454">
    <cfRule type="cellIs" dxfId="14" priority="1" operator="equal">
      <formula>"高"</formula>
    </cfRule>
  </conditionalFormatting>
  <dataValidations count="2">
    <dataValidation type="list" allowBlank="1" showInputMessage="1" showErrorMessage="1" sqref="WBW2:WBW10 VSA2:VSA10 VIE2:VIE10 UYI2:UYI10 UOM2:UOM10 UEQ2:UEQ10 TUU2:TUU10 TKY2:TKY10 TBC2:TBC10 SRG2:SRG10 SHK2:SHK10 RXO2:RXO10 RNS2:RNS10 RDW2:RDW10 QUA2:QUA10 QKE2:QKE10 QAI2:QAI10 PQM2:PQM10 PGQ2:PGQ10 OWU2:OWU10 OMY2:OMY10 ODC2:ODC10 NTG2:NTG10 NJK2:NJK10 MZO2:MZO10 MPS2:MPS10 MFW2:MFW10 LWA2:LWA10 LME2:LME10 LCI2:LCI10 KSM2:KSM10 KIQ2:KIQ10 JYU2:JYU10 JOY2:JOY10 JFC2:JFC10 IVG2:IVG10 ILK2:ILK10 IBO2:IBO10 HRS2:HRS10 HHW2:HHW10 GYA2:GYA10 GOE2:GOE10 GEI2:GEI10 FUM2:FUM10 FKQ2:FKQ10 FAU2:FAU10 EQY2:EQY10 EHC2:EHC10 DXG2:DXG10 DNK2:DNK10 DDO2:DDO10 CTS2:CTS10 CJW2:CJW10 CAA2:CAA10 BQE2:BQE10 BGI2:BGI10 AWM2:AWM10 AMQ2:AMQ10 ACU2:ACU10 SY2:SY10 JC2:JC10 WVO2:WVO10 WLS2:WLS10 C2:C442">
      <formula1>"中,低,高"</formula1>
    </dataValidation>
    <dataValidation type="list" allowBlank="1" showInputMessage="1" showErrorMessage="1" sqref="WBV2:WBV10 VRZ2:VRZ10 VID2:VID10 UYH2:UYH10 UOL2:UOL10 UEP2:UEP10 TUT2:TUT10 TKX2:TKX10 TBB2:TBB10 SRF2:SRF10 SHJ2:SHJ10 RXN2:RXN10 RNR2:RNR10 RDV2:RDV10 QTZ2:QTZ10 QKD2:QKD10 QAH2:QAH10 PQL2:PQL10 PGP2:PGP10 OWT2:OWT10 OMX2:OMX10 ODB2:ODB10 NTF2:NTF10 NJJ2:NJJ10 MZN2:MZN10 MPR2:MPR10 MFV2:MFV10 LVZ2:LVZ10 LMD2:LMD10 LCH2:LCH10 KSL2:KSL10 KIP2:KIP10 JYT2:JYT10 JOX2:JOX10 JFB2:JFB10 IVF2:IVF10 ILJ2:ILJ10 IBN2:IBN10 HRR2:HRR10 HHV2:HHV10 GXZ2:GXZ10 GOD2:GOD10 GEH2:GEH10 FUL2:FUL10 FKP2:FKP10 FAT2:FAT10 EQX2:EQX10 EHB2:EHB10 DXF2:DXF10 DNJ2:DNJ10 DDN2:DDN10 CTR2:CTR10 CJV2:CJV10 BZZ2:BZZ10 BQD2:BQD10 BGH2:BGH10 AWL2:AWL10 AMP2:AMP10 ACT2:ACT10 SX2:SX10 JB2:JB10 WVN2:WVN10 WLR2:WLR10 H2:H454">
      <formula1>"系统测试用例,其他测试用例,准入测试用例,准出测试用例,用户验收用例,集成测试用例,非用户验收用例"</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45"/>
  <sheetViews>
    <sheetView topLeftCell="B1" workbookViewId="0">
      <selection activeCell="G26" sqref="G26"/>
    </sheetView>
  </sheetViews>
  <sheetFormatPr defaultRowHeight="13.5"/>
  <cols>
    <col min="1" max="1" width="16.5" customWidth="1"/>
    <col min="2" max="2" width="12" style="34" customWidth="1"/>
    <col min="3" max="3" width="7.625" customWidth="1"/>
    <col min="4" max="4" width="17.75" customWidth="1"/>
    <col min="5" max="5" width="24.625" style="37" customWidth="1"/>
    <col min="6" max="6" width="13.625" style="37" customWidth="1"/>
    <col min="7" max="7" width="38.625" customWidth="1"/>
    <col min="8" max="8" width="9.75" bestFit="1" customWidth="1"/>
    <col min="10" max="10" width="17.25" customWidth="1"/>
  </cols>
  <sheetData>
    <row r="1" spans="1:10" s="1" customFormat="1" ht="27">
      <c r="A1" s="7" t="s">
        <v>7</v>
      </c>
      <c r="B1" s="75" t="s">
        <v>0</v>
      </c>
      <c r="C1" s="7" t="s">
        <v>6</v>
      </c>
      <c r="D1" s="23" t="s">
        <v>3</v>
      </c>
      <c r="E1" s="23" t="s">
        <v>1</v>
      </c>
      <c r="F1" s="23" t="s">
        <v>4</v>
      </c>
      <c r="G1" s="24" t="s">
        <v>2</v>
      </c>
      <c r="H1" s="23" t="s">
        <v>5</v>
      </c>
      <c r="I1" s="7" t="s">
        <v>8</v>
      </c>
      <c r="J1" s="7" t="s">
        <v>9</v>
      </c>
    </row>
    <row r="2" spans="1:10" s="2" customFormat="1" ht="36">
      <c r="A2" s="21" t="s">
        <v>2399</v>
      </c>
      <c r="B2" s="9" t="s">
        <v>2711</v>
      </c>
      <c r="C2" s="10" t="s">
        <v>269</v>
      </c>
      <c r="D2" s="25"/>
      <c r="E2" s="137" t="s">
        <v>2333</v>
      </c>
      <c r="F2" s="25"/>
      <c r="G2" s="168" t="s">
        <v>2334</v>
      </c>
      <c r="H2" s="5" t="s">
        <v>972</v>
      </c>
      <c r="I2" s="5" t="s">
        <v>2295</v>
      </c>
      <c r="J2" s="5" t="s">
        <v>2981</v>
      </c>
    </row>
    <row r="3" spans="1:10" s="2" customFormat="1" ht="36">
      <c r="A3" s="21" t="s">
        <v>2400</v>
      </c>
      <c r="B3" s="9" t="s">
        <v>2712</v>
      </c>
      <c r="C3" s="10" t="s">
        <v>269</v>
      </c>
      <c r="D3" s="25"/>
      <c r="E3" s="137" t="s">
        <v>2336</v>
      </c>
      <c r="F3" s="25"/>
      <c r="G3" s="168" t="s">
        <v>2334</v>
      </c>
      <c r="H3" s="5" t="s">
        <v>972</v>
      </c>
      <c r="I3" s="5" t="s">
        <v>2295</v>
      </c>
      <c r="J3" s="5" t="s">
        <v>2981</v>
      </c>
    </row>
    <row r="4" spans="1:10" s="2" customFormat="1" ht="36">
      <c r="A4" s="21" t="s">
        <v>2401</v>
      </c>
      <c r="B4" s="9" t="s">
        <v>2713</v>
      </c>
      <c r="C4" s="10" t="s">
        <v>269</v>
      </c>
      <c r="D4" s="25"/>
      <c r="E4" s="137" t="s">
        <v>2338</v>
      </c>
      <c r="F4" s="25"/>
      <c r="G4" s="168" t="s">
        <v>2334</v>
      </c>
      <c r="H4" s="5" t="s">
        <v>972</v>
      </c>
      <c r="I4" s="5" t="s">
        <v>2295</v>
      </c>
      <c r="J4" s="5" t="s">
        <v>2981</v>
      </c>
    </row>
    <row r="5" spans="1:10" s="2" customFormat="1" ht="36">
      <c r="A5" s="21" t="s">
        <v>2402</v>
      </c>
      <c r="B5" s="9" t="s">
        <v>2714</v>
      </c>
      <c r="C5" s="10" t="s">
        <v>263</v>
      </c>
      <c r="D5" s="138"/>
      <c r="E5" s="137" t="s">
        <v>2349</v>
      </c>
      <c r="F5" s="25"/>
      <c r="G5" s="168" t="s">
        <v>2350</v>
      </c>
      <c r="H5" s="5" t="s">
        <v>972</v>
      </c>
      <c r="I5" s="5" t="s">
        <v>2295</v>
      </c>
      <c r="J5" s="5" t="s">
        <v>2981</v>
      </c>
    </row>
    <row r="6" spans="1:10" s="2" customFormat="1" ht="24">
      <c r="A6" s="21" t="s">
        <v>2403</v>
      </c>
      <c r="B6" s="9" t="s">
        <v>2715</v>
      </c>
      <c r="C6" s="10" t="s">
        <v>269</v>
      </c>
      <c r="D6" s="138"/>
      <c r="E6" s="137" t="s">
        <v>2361</v>
      </c>
      <c r="F6" s="25"/>
      <c r="G6" s="137" t="s">
        <v>2362</v>
      </c>
      <c r="H6" s="5" t="s">
        <v>972</v>
      </c>
      <c r="I6" s="5" t="s">
        <v>2295</v>
      </c>
      <c r="J6" s="5" t="s">
        <v>2981</v>
      </c>
    </row>
    <row r="7" spans="1:10" s="2" customFormat="1" ht="24">
      <c r="A7" s="21" t="s">
        <v>2404</v>
      </c>
      <c r="B7" s="9" t="s">
        <v>2716</v>
      </c>
      <c r="C7" s="10" t="s">
        <v>269</v>
      </c>
      <c r="D7" s="138"/>
      <c r="E7" s="137" t="s">
        <v>2364</v>
      </c>
      <c r="F7" s="162"/>
      <c r="G7" s="137" t="s">
        <v>2365</v>
      </c>
      <c r="H7" s="5" t="s">
        <v>972</v>
      </c>
      <c r="I7" s="5" t="s">
        <v>2295</v>
      </c>
      <c r="J7" s="5" t="s">
        <v>2981</v>
      </c>
    </row>
    <row r="8" spans="1:10" s="2" customFormat="1" ht="24">
      <c r="A8" s="21" t="s">
        <v>2405</v>
      </c>
      <c r="B8" s="9" t="s">
        <v>2717</v>
      </c>
      <c r="C8" s="10" t="s">
        <v>269</v>
      </c>
      <c r="D8" s="137"/>
      <c r="E8" s="137" t="s">
        <v>2367</v>
      </c>
      <c r="F8" s="162"/>
      <c r="G8" s="137" t="s">
        <v>2406</v>
      </c>
      <c r="H8" s="5" t="s">
        <v>972</v>
      </c>
      <c r="I8" s="5" t="s">
        <v>2295</v>
      </c>
      <c r="J8" s="5" t="s">
        <v>2981</v>
      </c>
    </row>
    <row r="9" spans="1:10" s="2" customFormat="1" ht="24">
      <c r="A9" s="21" t="s">
        <v>2407</v>
      </c>
      <c r="B9" s="9" t="s">
        <v>2718</v>
      </c>
      <c r="C9" s="10" t="s">
        <v>269</v>
      </c>
      <c r="D9" s="137"/>
      <c r="E9" s="137" t="s">
        <v>2370</v>
      </c>
      <c r="F9" s="162"/>
      <c r="G9" s="137" t="s">
        <v>2406</v>
      </c>
      <c r="H9" s="5" t="s">
        <v>972</v>
      </c>
      <c r="I9" s="5" t="s">
        <v>2295</v>
      </c>
      <c r="J9" s="5" t="s">
        <v>2981</v>
      </c>
    </row>
    <row r="10" spans="1:10" s="2" customFormat="1" ht="24">
      <c r="A10" s="21" t="s">
        <v>2408</v>
      </c>
      <c r="B10" s="9" t="s">
        <v>2719</v>
      </c>
      <c r="C10" s="10" t="s">
        <v>263</v>
      </c>
      <c r="D10" s="137"/>
      <c r="E10" s="137" t="s">
        <v>2372</v>
      </c>
      <c r="F10" s="162"/>
      <c r="G10" s="137" t="s">
        <v>2409</v>
      </c>
      <c r="H10" s="5" t="s">
        <v>972</v>
      </c>
      <c r="I10" s="5" t="s">
        <v>2295</v>
      </c>
      <c r="J10" s="5" t="s">
        <v>2981</v>
      </c>
    </row>
    <row r="11" spans="1:10" s="2" customFormat="1" ht="36">
      <c r="A11" s="21" t="s">
        <v>2410</v>
      </c>
      <c r="B11" s="9" t="s">
        <v>2720</v>
      </c>
      <c r="C11" s="10" t="s">
        <v>269</v>
      </c>
      <c r="D11" s="137" t="s">
        <v>2375</v>
      </c>
      <c r="E11" s="137" t="s">
        <v>2376</v>
      </c>
      <c r="F11" s="25"/>
      <c r="G11" s="162" t="s">
        <v>2377</v>
      </c>
      <c r="H11" s="5" t="s">
        <v>972</v>
      </c>
      <c r="I11" s="5" t="s">
        <v>2295</v>
      </c>
      <c r="J11" s="5" t="s">
        <v>2981</v>
      </c>
    </row>
    <row r="12" spans="1:10" s="2" customFormat="1" ht="36">
      <c r="A12" s="21" t="s">
        <v>2411</v>
      </c>
      <c r="B12" s="9" t="s">
        <v>2721</v>
      </c>
      <c r="C12" s="10" t="s">
        <v>269</v>
      </c>
      <c r="D12" s="164"/>
      <c r="E12" s="25" t="s">
        <v>2386</v>
      </c>
      <c r="F12" s="25"/>
      <c r="G12" s="25" t="s">
        <v>2387</v>
      </c>
      <c r="H12" s="5" t="s">
        <v>972</v>
      </c>
      <c r="I12" s="5" t="s">
        <v>2295</v>
      </c>
      <c r="J12" s="5" t="s">
        <v>2981</v>
      </c>
    </row>
    <row r="13" spans="1:10" s="2" customFormat="1" ht="24">
      <c r="A13" s="21" t="s">
        <v>2412</v>
      </c>
      <c r="B13" s="9" t="s">
        <v>2722</v>
      </c>
      <c r="C13" s="10" t="s">
        <v>269</v>
      </c>
      <c r="D13" s="25"/>
      <c r="E13" s="25" t="s">
        <v>2413</v>
      </c>
      <c r="F13" s="25"/>
      <c r="G13" s="25" t="s">
        <v>2414</v>
      </c>
      <c r="H13" s="5" t="s">
        <v>972</v>
      </c>
      <c r="I13" s="5" t="s">
        <v>2295</v>
      </c>
      <c r="J13" s="5" t="s">
        <v>2981</v>
      </c>
    </row>
    <row r="14" spans="1:10" s="2" customFormat="1" ht="36">
      <c r="A14" s="21" t="s">
        <v>2415</v>
      </c>
      <c r="B14" s="9" t="s">
        <v>2723</v>
      </c>
      <c r="C14" s="10" t="s">
        <v>269</v>
      </c>
      <c r="D14" s="25"/>
      <c r="E14" s="25" t="s">
        <v>2416</v>
      </c>
      <c r="F14" s="25"/>
      <c r="G14" s="25" t="s">
        <v>2417</v>
      </c>
      <c r="H14" s="5" t="s">
        <v>972</v>
      </c>
      <c r="I14" s="5" t="s">
        <v>2295</v>
      </c>
      <c r="J14" s="5" t="s">
        <v>2981</v>
      </c>
    </row>
    <row r="15" spans="1:10" s="2" customFormat="1" ht="36">
      <c r="A15" s="21" t="s">
        <v>2418</v>
      </c>
      <c r="B15" s="9" t="s">
        <v>2724</v>
      </c>
      <c r="C15" s="10" t="s">
        <v>269</v>
      </c>
      <c r="D15" s="25"/>
      <c r="E15" s="25" t="s">
        <v>2419</v>
      </c>
      <c r="F15" s="25"/>
      <c r="G15" s="25" t="s">
        <v>2420</v>
      </c>
      <c r="H15" s="5" t="s">
        <v>972</v>
      </c>
      <c r="I15" s="5" t="s">
        <v>2295</v>
      </c>
      <c r="J15" s="5" t="s">
        <v>2981</v>
      </c>
    </row>
    <row r="16" spans="1:10" s="74" customFormat="1" ht="36">
      <c r="A16" s="21" t="s">
        <v>2421</v>
      </c>
      <c r="B16" s="9" t="s">
        <v>2725</v>
      </c>
      <c r="C16" s="10" t="s">
        <v>269</v>
      </c>
      <c r="D16" s="138" t="s">
        <v>1885</v>
      </c>
      <c r="E16" s="25" t="s">
        <v>1886</v>
      </c>
      <c r="F16" s="31"/>
      <c r="G16" s="33" t="s">
        <v>1928</v>
      </c>
      <c r="H16" s="5" t="s">
        <v>972</v>
      </c>
      <c r="I16" s="5" t="s">
        <v>2295</v>
      </c>
      <c r="J16" s="5" t="s">
        <v>2981</v>
      </c>
    </row>
    <row r="17" spans="1:10" s="74" customFormat="1" ht="36">
      <c r="A17" s="21" t="s">
        <v>2422</v>
      </c>
      <c r="B17" s="9" t="s">
        <v>2726</v>
      </c>
      <c r="C17" s="10" t="s">
        <v>269</v>
      </c>
      <c r="D17" s="138" t="s">
        <v>1885</v>
      </c>
      <c r="E17" s="25" t="s">
        <v>1887</v>
      </c>
      <c r="F17" s="31"/>
      <c r="G17" s="33" t="s">
        <v>1928</v>
      </c>
      <c r="H17" s="5" t="s">
        <v>972</v>
      </c>
      <c r="I17" s="5" t="s">
        <v>2295</v>
      </c>
      <c r="J17" s="5" t="s">
        <v>2981</v>
      </c>
    </row>
    <row r="18" spans="1:10" s="74" customFormat="1" ht="36">
      <c r="A18" s="21" t="s">
        <v>2423</v>
      </c>
      <c r="B18" s="9" t="s">
        <v>2727</v>
      </c>
      <c r="C18" s="10" t="s">
        <v>269</v>
      </c>
      <c r="D18" s="138" t="s">
        <v>1885</v>
      </c>
      <c r="E18" s="25" t="s">
        <v>1888</v>
      </c>
      <c r="F18" s="31"/>
      <c r="G18" s="33" t="s">
        <v>1928</v>
      </c>
      <c r="H18" s="5" t="s">
        <v>972</v>
      </c>
      <c r="I18" s="5" t="s">
        <v>2295</v>
      </c>
      <c r="J18" s="5" t="s">
        <v>2981</v>
      </c>
    </row>
    <row r="19" spans="1:10" s="74" customFormat="1" ht="36">
      <c r="A19" s="21" t="s">
        <v>2424</v>
      </c>
      <c r="B19" s="9" t="s">
        <v>2728</v>
      </c>
      <c r="C19" s="10" t="s">
        <v>269</v>
      </c>
      <c r="D19" s="9"/>
      <c r="E19" s="9" t="s">
        <v>2389</v>
      </c>
      <c r="F19" s="5"/>
      <c r="G19" s="139" t="s">
        <v>1895</v>
      </c>
      <c r="H19" s="5" t="s">
        <v>972</v>
      </c>
      <c r="I19" s="5" t="s">
        <v>2295</v>
      </c>
      <c r="J19" s="5" t="s">
        <v>2981</v>
      </c>
    </row>
    <row r="20" spans="1:10" s="74" customFormat="1" ht="36">
      <c r="A20" s="21" t="s">
        <v>2425</v>
      </c>
      <c r="B20" s="9" t="s">
        <v>2729</v>
      </c>
      <c r="C20" s="10" t="s">
        <v>269</v>
      </c>
      <c r="D20" s="3"/>
      <c r="E20" s="4" t="s">
        <v>1927</v>
      </c>
      <c r="F20" s="4"/>
      <c r="G20" s="139" t="s">
        <v>1895</v>
      </c>
      <c r="H20" s="5" t="s">
        <v>972</v>
      </c>
      <c r="I20" s="5" t="s">
        <v>2295</v>
      </c>
      <c r="J20" s="5" t="s">
        <v>2981</v>
      </c>
    </row>
    <row r="21" spans="1:10" s="74" customFormat="1" ht="36">
      <c r="A21" s="21" t="s">
        <v>2426</v>
      </c>
      <c r="B21" s="9" t="s">
        <v>2730</v>
      </c>
      <c r="C21" s="10" t="s">
        <v>269</v>
      </c>
      <c r="D21" s="3"/>
      <c r="E21" s="4" t="s">
        <v>2392</v>
      </c>
      <c r="F21" s="4"/>
      <c r="G21" s="139" t="s">
        <v>1895</v>
      </c>
      <c r="H21" s="5" t="s">
        <v>972</v>
      </c>
      <c r="I21" s="5" t="s">
        <v>2295</v>
      </c>
      <c r="J21" s="5" t="s">
        <v>2981</v>
      </c>
    </row>
    <row r="22" spans="1:10" s="2" customFormat="1" ht="48">
      <c r="A22" s="21" t="s">
        <v>2427</v>
      </c>
      <c r="B22" s="9" t="s">
        <v>2731</v>
      </c>
      <c r="C22" s="10" t="s">
        <v>269</v>
      </c>
      <c r="D22" s="25"/>
      <c r="E22" s="25" t="s">
        <v>2394</v>
      </c>
      <c r="F22" s="25"/>
      <c r="G22" s="25" t="s">
        <v>2428</v>
      </c>
      <c r="H22" s="5" t="s">
        <v>972</v>
      </c>
      <c r="I22" s="5" t="s">
        <v>2295</v>
      </c>
      <c r="J22" s="5" t="s">
        <v>2981</v>
      </c>
    </row>
    <row r="23" spans="1:10" s="2" customFormat="1" ht="36">
      <c r="A23" s="21" t="s">
        <v>2429</v>
      </c>
      <c r="B23" s="9" t="s">
        <v>2732</v>
      </c>
      <c r="C23" s="10" t="s">
        <v>269</v>
      </c>
      <c r="D23" s="164"/>
      <c r="E23" s="164" t="s">
        <v>2430</v>
      </c>
      <c r="F23" s="37"/>
      <c r="G23" s="164" t="s">
        <v>2431</v>
      </c>
      <c r="H23" s="5" t="s">
        <v>972</v>
      </c>
      <c r="I23" s="5" t="s">
        <v>2295</v>
      </c>
      <c r="J23" s="5" t="s">
        <v>2981</v>
      </c>
    </row>
    <row r="24" spans="1:10" s="2" customFormat="1" ht="36">
      <c r="A24" s="21" t="s">
        <v>2432</v>
      </c>
      <c r="B24" s="9" t="s">
        <v>2733</v>
      </c>
      <c r="C24" s="10" t="s">
        <v>269</v>
      </c>
      <c r="D24" s="25" t="s">
        <v>2433</v>
      </c>
      <c r="E24" s="25" t="s">
        <v>2434</v>
      </c>
      <c r="F24" s="25"/>
      <c r="G24" s="164" t="s">
        <v>2435</v>
      </c>
      <c r="H24" s="5" t="s">
        <v>972</v>
      </c>
      <c r="I24" s="5" t="s">
        <v>2295</v>
      </c>
      <c r="J24" s="5" t="s">
        <v>2981</v>
      </c>
    </row>
    <row r="25" spans="1:10" s="2" customFormat="1" ht="36">
      <c r="A25" s="21" t="s">
        <v>2436</v>
      </c>
      <c r="B25" s="9" t="s">
        <v>2734</v>
      </c>
      <c r="C25" s="10" t="s">
        <v>269</v>
      </c>
      <c r="D25" s="165" t="s">
        <v>2437</v>
      </c>
      <c r="E25" s="164" t="s">
        <v>2438</v>
      </c>
      <c r="F25" s="164"/>
      <c r="G25" s="164" t="s">
        <v>2439</v>
      </c>
      <c r="H25" s="5" t="s">
        <v>972</v>
      </c>
      <c r="I25" s="5" t="s">
        <v>2295</v>
      </c>
      <c r="J25" s="5" t="s">
        <v>2981</v>
      </c>
    </row>
    <row r="26" spans="1:10" s="2" customFormat="1" ht="24">
      <c r="A26" s="21" t="s">
        <v>2440</v>
      </c>
      <c r="B26" s="9" t="s">
        <v>2735</v>
      </c>
      <c r="C26" s="10" t="s">
        <v>269</v>
      </c>
      <c r="D26" s="3"/>
      <c r="E26" s="25" t="s">
        <v>2441</v>
      </c>
      <c r="F26" s="25"/>
      <c r="G26" s="25" t="s">
        <v>2442</v>
      </c>
      <c r="H26" s="5" t="s">
        <v>972</v>
      </c>
      <c r="I26" s="5" t="s">
        <v>2295</v>
      </c>
      <c r="J26" s="5" t="s">
        <v>2981</v>
      </c>
    </row>
    <row r="27" spans="1:10" s="2" customFormat="1" ht="36">
      <c r="A27" s="21" t="s">
        <v>2443</v>
      </c>
      <c r="B27" s="9" t="s">
        <v>2736</v>
      </c>
      <c r="C27" s="10" t="s">
        <v>269</v>
      </c>
      <c r="D27" s="4"/>
      <c r="E27" s="25" t="s">
        <v>2444</v>
      </c>
      <c r="F27" s="25"/>
      <c r="G27" s="25" t="s">
        <v>2445</v>
      </c>
      <c r="H27" s="5" t="s">
        <v>972</v>
      </c>
      <c r="I27" s="5" t="s">
        <v>2295</v>
      </c>
      <c r="J27" s="5" t="s">
        <v>2981</v>
      </c>
    </row>
    <row r="28" spans="1:10" s="2" customFormat="1">
      <c r="A28" s="21"/>
      <c r="B28" s="9"/>
      <c r="C28" s="10"/>
      <c r="D28" s="4"/>
      <c r="E28" s="97"/>
      <c r="F28" s="97"/>
      <c r="G28" s="96"/>
      <c r="H28" s="5"/>
      <c r="I28" s="5"/>
      <c r="J28" s="5"/>
    </row>
    <row r="29" spans="1:10" s="2" customFormat="1">
      <c r="A29" s="21"/>
      <c r="B29" s="9"/>
      <c r="C29" s="10"/>
      <c r="D29" s="4"/>
      <c r="E29" s="4"/>
      <c r="F29" s="4"/>
      <c r="G29" s="11"/>
      <c r="H29" s="5"/>
      <c r="I29" s="5"/>
      <c r="J29" s="5"/>
    </row>
    <row r="30" spans="1:10" s="2" customFormat="1">
      <c r="A30" s="21"/>
      <c r="B30" s="9"/>
      <c r="C30" s="10"/>
      <c r="D30" s="4"/>
      <c r="E30" s="4"/>
      <c r="F30" s="4"/>
      <c r="G30" s="11"/>
      <c r="H30" s="5"/>
      <c r="I30" s="5"/>
      <c r="J30" s="5"/>
    </row>
    <row r="31" spans="1:10" s="2" customFormat="1">
      <c r="A31" s="21"/>
      <c r="B31" s="9"/>
      <c r="C31" s="10"/>
      <c r="D31" s="4"/>
      <c r="E31" s="4"/>
      <c r="F31" s="4"/>
      <c r="G31" s="11"/>
      <c r="H31" s="5"/>
      <c r="I31" s="5"/>
      <c r="J31" s="5"/>
    </row>
    <row r="32" spans="1:10" s="2" customFormat="1">
      <c r="A32" s="21"/>
      <c r="B32" s="9"/>
      <c r="C32" s="10"/>
      <c r="D32" s="4"/>
      <c r="E32" s="4"/>
      <c r="F32" s="4"/>
      <c r="G32" s="11"/>
      <c r="H32" s="5"/>
      <c r="I32" s="5"/>
      <c r="J32" s="5"/>
    </row>
    <row r="33" spans="1:10" s="2" customFormat="1">
      <c r="A33" s="21"/>
      <c r="B33" s="9"/>
      <c r="C33" s="10"/>
      <c r="D33" s="4"/>
      <c r="E33" s="4"/>
      <c r="F33" s="4"/>
      <c r="G33" s="11"/>
      <c r="H33" s="5"/>
      <c r="I33" s="5"/>
      <c r="J33" s="5"/>
    </row>
    <row r="34" spans="1:10" s="2" customFormat="1">
      <c r="A34" s="21"/>
      <c r="B34" s="9"/>
      <c r="C34" s="10"/>
      <c r="D34" s="4"/>
      <c r="E34" s="4"/>
      <c r="F34" s="4"/>
      <c r="G34" s="11"/>
      <c r="H34" s="5"/>
      <c r="I34" s="5"/>
      <c r="J34" s="5"/>
    </row>
    <row r="35" spans="1:10" s="2" customFormat="1">
      <c r="A35" s="21"/>
      <c r="B35" s="9"/>
      <c r="C35" s="10"/>
      <c r="D35" s="4"/>
      <c r="E35" s="4"/>
      <c r="F35" s="4"/>
      <c r="G35" s="11"/>
      <c r="H35" s="5"/>
      <c r="I35" s="5"/>
      <c r="J35" s="5"/>
    </row>
    <row r="36" spans="1:10" s="2" customFormat="1">
      <c r="A36" s="21"/>
      <c r="B36" s="9"/>
      <c r="C36" s="10"/>
      <c r="D36" s="4"/>
      <c r="E36" s="4"/>
      <c r="F36" s="4"/>
      <c r="G36" s="11"/>
      <c r="H36" s="5"/>
      <c r="I36" s="5"/>
      <c r="J36" s="5"/>
    </row>
    <row r="37" spans="1:10" s="2" customFormat="1">
      <c r="A37" s="21"/>
      <c r="B37" s="9"/>
      <c r="C37" s="10"/>
      <c r="D37" s="4"/>
      <c r="E37" s="4"/>
      <c r="F37" s="4"/>
      <c r="G37" s="11"/>
      <c r="H37" s="5"/>
      <c r="I37" s="5"/>
      <c r="J37" s="5"/>
    </row>
    <row r="38" spans="1:10" s="2" customFormat="1">
      <c r="A38" s="21"/>
      <c r="B38" s="9"/>
      <c r="C38" s="10"/>
      <c r="D38" s="4"/>
      <c r="E38" s="4"/>
      <c r="F38" s="4"/>
      <c r="G38" s="11"/>
      <c r="H38" s="5"/>
      <c r="I38" s="5"/>
      <c r="J38" s="5"/>
    </row>
    <row r="39" spans="1:10" s="2" customFormat="1">
      <c r="A39" s="21"/>
      <c r="B39" s="9"/>
      <c r="C39" s="10"/>
      <c r="D39" s="3"/>
      <c r="E39" s="4"/>
      <c r="F39" s="4"/>
      <c r="G39" s="11"/>
      <c r="H39" s="5"/>
      <c r="I39" s="5"/>
      <c r="J39" s="5"/>
    </row>
    <row r="40" spans="1:10" s="2" customFormat="1">
      <c r="A40" s="21"/>
      <c r="B40" s="9"/>
      <c r="C40" s="10"/>
      <c r="D40" s="4"/>
      <c r="E40" s="4"/>
      <c r="F40" s="4"/>
      <c r="G40" s="11"/>
      <c r="H40" s="5"/>
      <c r="I40" s="5"/>
      <c r="J40" s="5"/>
    </row>
    <row r="41" spans="1:10" s="2" customFormat="1">
      <c r="A41" s="21"/>
      <c r="B41" s="9"/>
      <c r="C41" s="10"/>
      <c r="D41" s="4"/>
      <c r="E41" s="4"/>
      <c r="F41" s="4"/>
      <c r="G41" s="11"/>
      <c r="H41" s="5"/>
      <c r="I41" s="5"/>
      <c r="J41" s="5"/>
    </row>
    <row r="42" spans="1:10" s="167" customFormat="1">
      <c r="A42" s="21"/>
      <c r="B42" s="84"/>
      <c r="C42" s="85"/>
      <c r="D42" s="84"/>
      <c r="E42" s="84"/>
      <c r="F42" s="86"/>
      <c r="G42" s="84"/>
      <c r="H42" s="5"/>
      <c r="I42" s="5"/>
      <c r="J42" s="5"/>
    </row>
    <row r="43" spans="1:10" s="2" customFormat="1">
      <c r="A43" s="21"/>
      <c r="B43" s="9"/>
      <c r="C43" s="10"/>
      <c r="D43" s="4"/>
      <c r="E43" s="4"/>
      <c r="F43" s="4"/>
      <c r="G43" s="11"/>
      <c r="H43" s="5"/>
      <c r="I43" s="5"/>
      <c r="J43" s="5"/>
    </row>
    <row r="44" spans="1:10" s="2" customFormat="1">
      <c r="A44" s="21"/>
      <c r="B44" s="9"/>
      <c r="C44" s="10"/>
      <c r="D44" s="4"/>
      <c r="E44" s="4"/>
      <c r="F44" s="4"/>
      <c r="G44" s="11"/>
      <c r="H44" s="5"/>
      <c r="I44" s="5"/>
      <c r="J44" s="5"/>
    </row>
    <row r="45" spans="1:10" s="2" customFormat="1">
      <c r="A45" s="21"/>
      <c r="B45" s="9"/>
      <c r="C45" s="10"/>
      <c r="D45" s="4"/>
      <c r="E45" s="4"/>
      <c r="F45" s="4"/>
      <c r="G45" s="11"/>
      <c r="H45" s="5"/>
      <c r="I45" s="5"/>
      <c r="J45" s="5"/>
    </row>
    <row r="46" spans="1:10" s="2" customFormat="1">
      <c r="A46" s="21"/>
      <c r="B46" s="9"/>
      <c r="C46" s="10"/>
      <c r="D46" s="4"/>
      <c r="E46" s="4"/>
      <c r="F46" s="4"/>
      <c r="G46" s="11"/>
      <c r="H46" s="5"/>
      <c r="I46" s="5"/>
      <c r="J46" s="5"/>
    </row>
    <row r="47" spans="1:10" s="2" customFormat="1">
      <c r="A47" s="21"/>
      <c r="B47" s="9"/>
      <c r="C47" s="10"/>
      <c r="D47" s="4"/>
      <c r="E47" s="4"/>
      <c r="F47" s="4"/>
      <c r="G47" s="11"/>
      <c r="H47" s="5"/>
      <c r="I47" s="5"/>
      <c r="J47" s="5"/>
    </row>
    <row r="48" spans="1:10" s="2" customFormat="1">
      <c r="A48" s="21"/>
      <c r="B48" s="9"/>
      <c r="C48" s="10"/>
      <c r="D48" s="4"/>
      <c r="E48" s="4"/>
      <c r="F48" s="4"/>
      <c r="G48" s="11"/>
      <c r="H48" s="5"/>
      <c r="I48" s="5"/>
      <c r="J48" s="5"/>
    </row>
    <row r="49" spans="1:10">
      <c r="A49" s="21"/>
      <c r="B49" s="84"/>
      <c r="C49" s="10"/>
      <c r="D49" s="9"/>
      <c r="E49" s="9"/>
      <c r="F49" s="5"/>
      <c r="G49" s="9"/>
      <c r="H49" s="5"/>
      <c r="I49" s="5"/>
      <c r="J49" s="5"/>
    </row>
    <row r="50" spans="1:10">
      <c r="A50" s="21"/>
      <c r="B50" s="84"/>
      <c r="C50" s="10"/>
      <c r="D50" s="9"/>
      <c r="E50" s="9"/>
      <c r="F50" s="5"/>
      <c r="G50" s="9"/>
      <c r="H50" s="5"/>
      <c r="I50" s="5"/>
      <c r="J50" s="5"/>
    </row>
    <row r="51" spans="1:10" s="2" customFormat="1">
      <c r="A51" s="21"/>
      <c r="B51" s="9"/>
      <c r="C51" s="10"/>
      <c r="D51" s="4"/>
      <c r="E51" s="4"/>
      <c r="F51" s="4"/>
      <c r="G51" s="11"/>
      <c r="H51" s="5"/>
      <c r="I51" s="5"/>
      <c r="J51" s="5"/>
    </row>
    <row r="52" spans="1:10">
      <c r="A52" s="22"/>
      <c r="B52" s="9"/>
      <c r="C52" s="10"/>
      <c r="D52" s="9"/>
      <c r="E52" s="9"/>
      <c r="F52" s="5"/>
      <c r="G52" s="9"/>
      <c r="H52" s="5"/>
      <c r="I52" s="5"/>
      <c r="J52" s="5"/>
    </row>
    <row r="53" spans="1:10">
      <c r="A53" s="22"/>
      <c r="B53" s="9"/>
      <c r="C53" s="10"/>
      <c r="D53" s="9"/>
      <c r="E53" s="9"/>
      <c r="F53" s="5"/>
      <c r="G53" s="9"/>
      <c r="H53" s="5"/>
      <c r="I53" s="5"/>
      <c r="J53" s="5"/>
    </row>
    <row r="54" spans="1:10">
      <c r="A54" s="22"/>
      <c r="B54" s="9"/>
      <c r="C54" s="10"/>
      <c r="D54" s="4"/>
      <c r="E54" s="4"/>
      <c r="F54" s="4"/>
      <c r="G54" s="11"/>
      <c r="H54" s="5"/>
      <c r="I54" s="5"/>
      <c r="J54" s="5"/>
    </row>
    <row r="55" spans="1:10">
      <c r="A55" s="22"/>
      <c r="B55" s="9"/>
      <c r="C55" s="10"/>
      <c r="D55" s="4"/>
      <c r="E55" s="4"/>
      <c r="F55" s="4"/>
      <c r="G55" s="11"/>
      <c r="H55" s="5"/>
      <c r="I55" s="5"/>
      <c r="J55" s="5"/>
    </row>
    <row r="56" spans="1:10">
      <c r="A56" s="22"/>
      <c r="B56" s="9"/>
      <c r="C56" s="10"/>
      <c r="D56" s="4"/>
      <c r="E56" s="4"/>
      <c r="F56" s="4"/>
      <c r="G56" s="11"/>
      <c r="H56" s="5"/>
      <c r="I56" s="5"/>
      <c r="J56" s="5"/>
    </row>
    <row r="57" spans="1:10">
      <c r="A57" s="22"/>
      <c r="B57" s="9"/>
      <c r="C57" s="10"/>
      <c r="D57" s="4"/>
      <c r="E57" s="4"/>
      <c r="F57" s="4"/>
      <c r="G57" s="11"/>
      <c r="H57" s="5"/>
      <c r="I57" s="5"/>
      <c r="J57" s="5"/>
    </row>
    <row r="58" spans="1:10">
      <c r="A58" s="22"/>
      <c r="B58" s="9"/>
      <c r="C58" s="10"/>
      <c r="D58" s="9"/>
      <c r="E58" s="9"/>
      <c r="F58" s="5"/>
      <c r="G58" s="9"/>
      <c r="H58" s="5"/>
      <c r="I58" s="5"/>
      <c r="J58" s="5"/>
    </row>
    <row r="59" spans="1:10">
      <c r="A59" s="22"/>
      <c r="B59" s="9"/>
      <c r="C59" s="10"/>
      <c r="D59" s="9"/>
      <c r="E59" s="9"/>
      <c r="F59" s="5"/>
      <c r="G59" s="9"/>
      <c r="H59" s="5"/>
      <c r="I59" s="5"/>
      <c r="J59" s="5"/>
    </row>
    <row r="60" spans="1:10">
      <c r="A60" s="22"/>
      <c r="B60" s="9"/>
      <c r="C60" s="10"/>
      <c r="D60" s="9"/>
      <c r="E60" s="9"/>
      <c r="F60" s="5"/>
      <c r="G60" s="9"/>
      <c r="H60" s="5"/>
      <c r="I60" s="5"/>
      <c r="J60" s="5"/>
    </row>
    <row r="61" spans="1:10">
      <c r="A61" s="22"/>
      <c r="B61" s="9"/>
      <c r="C61" s="10"/>
      <c r="D61" s="3"/>
      <c r="E61" s="4"/>
      <c r="F61" s="4"/>
      <c r="G61" s="11"/>
      <c r="H61" s="5"/>
      <c r="I61" s="5"/>
      <c r="J61" s="5"/>
    </row>
    <row r="62" spans="1:10">
      <c r="A62" s="22"/>
      <c r="B62" s="9"/>
      <c r="C62" s="10"/>
      <c r="D62" s="3"/>
      <c r="E62" s="4"/>
      <c r="F62" s="4"/>
      <c r="G62" s="11"/>
      <c r="H62" s="5"/>
      <c r="I62" s="5"/>
      <c r="J62" s="5"/>
    </row>
    <row r="63" spans="1:10">
      <c r="A63" s="22"/>
      <c r="B63" s="9"/>
      <c r="C63" s="10"/>
      <c r="D63" s="3"/>
      <c r="E63" s="4"/>
      <c r="F63" s="11"/>
      <c r="G63" s="11"/>
      <c r="H63" s="5"/>
      <c r="I63" s="5"/>
      <c r="J63" s="5"/>
    </row>
    <row r="64" spans="1:10">
      <c r="A64" s="22"/>
      <c r="B64" s="9"/>
      <c r="C64" s="10"/>
      <c r="D64" s="3"/>
      <c r="E64" s="4"/>
      <c r="F64" s="11"/>
      <c r="G64" s="11"/>
      <c r="H64" s="5"/>
      <c r="I64" s="5"/>
      <c r="J64" s="5"/>
    </row>
    <row r="65" spans="1:10">
      <c r="A65" s="22"/>
      <c r="B65" s="9"/>
      <c r="C65" s="10"/>
      <c r="D65" s="3"/>
      <c r="E65" s="4"/>
      <c r="F65" s="11"/>
      <c r="G65" s="11"/>
      <c r="H65" s="5"/>
      <c r="I65" s="5"/>
      <c r="J65" s="5"/>
    </row>
    <row r="66" spans="1:10">
      <c r="A66" s="22"/>
      <c r="B66" s="9"/>
      <c r="C66" s="10"/>
      <c r="D66" s="3"/>
      <c r="E66" s="4"/>
      <c r="F66" s="11"/>
      <c r="G66" s="11"/>
      <c r="H66" s="5"/>
      <c r="I66" s="5"/>
      <c r="J66" s="5"/>
    </row>
    <row r="67" spans="1:10">
      <c r="A67" s="22"/>
      <c r="B67" s="9"/>
      <c r="C67" s="10"/>
      <c r="D67" s="3"/>
      <c r="E67" s="4"/>
      <c r="F67" s="11"/>
      <c r="G67" s="11"/>
      <c r="H67" s="5"/>
      <c r="I67" s="5"/>
      <c r="J67" s="5"/>
    </row>
    <row r="68" spans="1:10">
      <c r="A68" s="22"/>
      <c r="B68" s="9"/>
      <c r="C68" s="10"/>
      <c r="D68" s="3"/>
      <c r="E68" s="4"/>
      <c r="F68" s="11"/>
      <c r="G68" s="11"/>
      <c r="H68" s="5"/>
      <c r="I68" s="5"/>
      <c r="J68" s="5"/>
    </row>
    <row r="69" spans="1:10">
      <c r="A69" s="22"/>
      <c r="B69" s="9"/>
      <c r="C69" s="10"/>
      <c r="D69" s="3"/>
      <c r="E69" s="4"/>
      <c r="F69" s="11"/>
      <c r="G69" s="11"/>
      <c r="H69" s="5"/>
      <c r="I69" s="5"/>
      <c r="J69" s="5"/>
    </row>
    <row r="70" spans="1:10">
      <c r="A70" s="22"/>
      <c r="B70" s="9"/>
      <c r="C70" s="10"/>
      <c r="D70" s="3"/>
      <c r="E70" s="4"/>
      <c r="F70" s="11"/>
      <c r="G70" s="11"/>
      <c r="H70" s="5"/>
      <c r="I70" s="5"/>
      <c r="J70" s="5"/>
    </row>
    <row r="71" spans="1:10">
      <c r="A71" s="22"/>
      <c r="B71" s="9"/>
      <c r="C71" s="10"/>
      <c r="D71" s="3"/>
      <c r="E71" s="4"/>
      <c r="F71" s="11"/>
      <c r="G71" s="11"/>
      <c r="H71" s="5"/>
      <c r="I71" s="5"/>
      <c r="J71" s="5"/>
    </row>
    <row r="72" spans="1:10">
      <c r="A72" s="22"/>
      <c r="B72" s="9"/>
      <c r="C72" s="10"/>
      <c r="D72" s="3"/>
      <c r="E72" s="4"/>
      <c r="F72" s="11"/>
      <c r="G72" s="11"/>
      <c r="H72" s="5"/>
      <c r="I72" s="5"/>
      <c r="J72" s="5"/>
    </row>
    <row r="73" spans="1:10">
      <c r="A73" s="22"/>
      <c r="B73" s="9"/>
      <c r="C73" s="10"/>
      <c r="D73" s="3"/>
      <c r="E73" s="4"/>
      <c r="F73" s="11"/>
      <c r="G73" s="11"/>
      <c r="H73" s="5"/>
      <c r="I73" s="5"/>
      <c r="J73" s="5"/>
    </row>
    <row r="74" spans="1:10">
      <c r="A74" s="22"/>
      <c r="B74" s="9"/>
      <c r="C74" s="10"/>
      <c r="D74" s="3"/>
      <c r="E74" s="4"/>
      <c r="F74" s="11"/>
      <c r="G74" s="11"/>
      <c r="H74" s="5"/>
      <c r="I74" s="5"/>
      <c r="J74" s="5"/>
    </row>
    <row r="75" spans="1:10">
      <c r="A75" s="22"/>
      <c r="B75" s="9"/>
      <c r="C75" s="10"/>
      <c r="D75" s="3"/>
      <c r="E75" s="4"/>
      <c r="F75" s="11"/>
      <c r="G75" s="11"/>
      <c r="H75" s="5"/>
      <c r="I75" s="5"/>
      <c r="J75" s="5"/>
    </row>
    <row r="76" spans="1:10">
      <c r="A76" s="22"/>
      <c r="B76" s="9"/>
      <c r="C76" s="10"/>
      <c r="D76" s="3"/>
      <c r="E76" s="4"/>
      <c r="F76" s="11"/>
      <c r="G76" s="11"/>
      <c r="H76" s="5"/>
      <c r="I76" s="5"/>
      <c r="J76" s="5"/>
    </row>
    <row r="77" spans="1:10">
      <c r="A77" s="22"/>
      <c r="B77" s="9"/>
      <c r="C77" s="10"/>
      <c r="D77" s="3"/>
      <c r="E77" s="4"/>
      <c r="F77" s="11"/>
      <c r="G77" s="11"/>
      <c r="H77" s="5"/>
      <c r="I77" s="5"/>
      <c r="J77" s="5"/>
    </row>
    <row r="78" spans="1:10">
      <c r="A78" s="22"/>
      <c r="B78" s="9"/>
      <c r="C78" s="10"/>
      <c r="D78" s="3"/>
      <c r="E78" s="4"/>
      <c r="F78" s="11"/>
      <c r="G78" s="11"/>
      <c r="H78" s="5"/>
      <c r="I78" s="5"/>
      <c r="J78" s="5"/>
    </row>
    <row r="79" spans="1:10">
      <c r="A79" s="22"/>
      <c r="B79" s="9"/>
      <c r="C79" s="10"/>
      <c r="D79" s="3"/>
      <c r="E79" s="4"/>
      <c r="F79" s="11"/>
      <c r="G79" s="11"/>
      <c r="H79" s="5"/>
      <c r="I79" s="5"/>
      <c r="J79" s="5"/>
    </row>
    <row r="80" spans="1:10">
      <c r="A80" s="22"/>
      <c r="B80" s="9"/>
      <c r="C80" s="10"/>
      <c r="D80" s="3"/>
      <c r="E80" s="4"/>
      <c r="F80" s="11"/>
      <c r="G80" s="11"/>
      <c r="H80" s="5"/>
      <c r="I80" s="5"/>
      <c r="J80" s="5"/>
    </row>
    <row r="81" spans="1:10">
      <c r="A81" s="22"/>
      <c r="B81" s="9"/>
      <c r="C81" s="10"/>
      <c r="D81" s="3"/>
      <c r="E81" s="4"/>
      <c r="F81" s="11"/>
      <c r="G81" s="11"/>
      <c r="H81" s="5"/>
      <c r="I81" s="5"/>
      <c r="J81" s="5"/>
    </row>
    <row r="82" spans="1:10">
      <c r="A82" s="22"/>
      <c r="B82" s="9"/>
      <c r="C82" s="10"/>
      <c r="D82" s="3"/>
      <c r="E82" s="4"/>
      <c r="F82" s="11"/>
      <c r="G82" s="11"/>
      <c r="H82" s="5"/>
      <c r="I82" s="5"/>
      <c r="J82" s="5"/>
    </row>
    <row r="83" spans="1:10">
      <c r="A83" s="22"/>
      <c r="B83" s="9"/>
      <c r="C83" s="10"/>
      <c r="D83" s="3"/>
      <c r="E83" s="4"/>
      <c r="F83" s="11"/>
      <c r="G83" s="11"/>
      <c r="H83" s="5"/>
      <c r="I83" s="5"/>
      <c r="J83" s="5"/>
    </row>
    <row r="84" spans="1:10">
      <c r="A84" s="22"/>
      <c r="B84" s="9"/>
      <c r="C84" s="10"/>
      <c r="D84" s="3"/>
      <c r="E84" s="4"/>
      <c r="F84" s="11"/>
      <c r="G84" s="11"/>
      <c r="H84" s="5"/>
      <c r="I84" s="5"/>
      <c r="J84" s="5"/>
    </row>
    <row r="85" spans="1:10">
      <c r="A85" s="22"/>
      <c r="B85" s="9"/>
      <c r="C85" s="10"/>
      <c r="D85" s="3"/>
      <c r="E85" s="4"/>
      <c r="F85" s="11"/>
      <c r="G85" s="11"/>
      <c r="H85" s="5"/>
      <c r="I85" s="5"/>
      <c r="J85" s="5"/>
    </row>
    <row r="86" spans="1:10">
      <c r="A86" s="22"/>
      <c r="B86" s="9"/>
      <c r="C86" s="10"/>
      <c r="D86" s="3"/>
      <c r="E86" s="4"/>
      <c r="F86" s="11"/>
      <c r="G86" s="11"/>
      <c r="H86" s="5"/>
      <c r="I86" s="5"/>
      <c r="J86" s="5"/>
    </row>
    <row r="87" spans="1:10">
      <c r="A87" s="22"/>
      <c r="B87" s="9"/>
      <c r="C87" s="10"/>
      <c r="D87" s="3"/>
      <c r="E87" s="4"/>
      <c r="F87" s="11"/>
      <c r="G87" s="11"/>
      <c r="H87" s="5"/>
      <c r="I87" s="5"/>
      <c r="J87" s="5"/>
    </row>
    <row r="88" spans="1:10">
      <c r="A88" s="22"/>
      <c r="B88" s="9"/>
      <c r="C88" s="10"/>
      <c r="D88" s="3"/>
      <c r="E88" s="4"/>
      <c r="F88" s="11"/>
      <c r="G88" s="11"/>
      <c r="H88" s="5"/>
      <c r="I88" s="5"/>
      <c r="J88" s="5"/>
    </row>
    <row r="89" spans="1:10">
      <c r="A89" s="22"/>
      <c r="B89" s="9"/>
      <c r="C89" s="10"/>
      <c r="D89" s="3"/>
      <c r="E89" s="4"/>
      <c r="F89" s="11"/>
      <c r="G89" s="11"/>
      <c r="H89" s="5"/>
      <c r="I89" s="5"/>
      <c r="J89" s="5"/>
    </row>
    <row r="90" spans="1:10">
      <c r="A90" s="22"/>
      <c r="B90" s="9"/>
      <c r="C90" s="10"/>
      <c r="D90" s="3"/>
      <c r="E90" s="4"/>
      <c r="F90" s="11"/>
      <c r="G90" s="11"/>
      <c r="H90" s="5"/>
      <c r="I90" s="5"/>
      <c r="J90" s="5"/>
    </row>
    <row r="91" spans="1:10">
      <c r="A91" s="22"/>
      <c r="B91" s="9"/>
      <c r="C91" s="10"/>
      <c r="D91" s="3"/>
      <c r="E91" s="4"/>
      <c r="F91" s="11"/>
      <c r="G91" s="11"/>
      <c r="H91" s="5"/>
      <c r="I91" s="5"/>
      <c r="J91" s="5"/>
    </row>
    <row r="92" spans="1:10">
      <c r="A92" s="22"/>
      <c r="B92" s="9"/>
      <c r="C92" s="10"/>
      <c r="D92" s="3"/>
      <c r="E92" s="4"/>
      <c r="F92" s="11"/>
      <c r="G92" s="11"/>
      <c r="H92" s="5"/>
      <c r="I92" s="5"/>
      <c r="J92" s="5"/>
    </row>
    <row r="93" spans="1:10">
      <c r="A93" s="22"/>
      <c r="B93" s="9"/>
      <c r="C93" s="10"/>
      <c r="D93" s="3"/>
      <c r="E93" s="4"/>
      <c r="F93" s="11"/>
      <c r="G93" s="11"/>
      <c r="H93" s="5"/>
      <c r="I93" s="5"/>
      <c r="J93" s="5"/>
    </row>
    <row r="94" spans="1:10">
      <c r="A94" s="22"/>
      <c r="B94" s="9"/>
      <c r="C94" s="10"/>
      <c r="D94" s="3"/>
      <c r="E94" s="4"/>
      <c r="F94" s="4"/>
      <c r="G94" s="11"/>
      <c r="H94" s="5"/>
      <c r="I94" s="5"/>
      <c r="J94" s="5"/>
    </row>
    <row r="95" spans="1:10">
      <c r="A95" s="22"/>
      <c r="B95" s="9"/>
      <c r="C95" s="10"/>
      <c r="D95" s="3"/>
      <c r="E95" s="4"/>
      <c r="F95" s="4"/>
      <c r="G95" s="11"/>
      <c r="H95" s="5"/>
      <c r="I95" s="5"/>
      <c r="J95" s="5"/>
    </row>
    <row r="96" spans="1:10">
      <c r="A96" s="22"/>
      <c r="B96" s="9"/>
      <c r="C96" s="10"/>
      <c r="D96" s="3"/>
      <c r="E96" s="4"/>
      <c r="F96" s="11"/>
      <c r="G96" s="11"/>
      <c r="H96" s="5"/>
      <c r="I96" s="5"/>
      <c r="J96" s="5"/>
    </row>
    <row r="97" spans="1:10">
      <c r="A97" s="22"/>
      <c r="B97" s="9"/>
      <c r="C97" s="10"/>
      <c r="D97" s="3"/>
      <c r="E97" s="4"/>
      <c r="F97" s="11"/>
      <c r="G97" s="11"/>
      <c r="H97" s="5"/>
      <c r="I97" s="5"/>
      <c r="J97" s="5"/>
    </row>
    <row r="98" spans="1:10">
      <c r="A98" s="22"/>
      <c r="B98" s="9"/>
      <c r="C98" s="10"/>
      <c r="D98" s="3"/>
      <c r="E98" s="4"/>
      <c r="F98" s="11"/>
      <c r="G98" s="11"/>
      <c r="H98" s="5"/>
      <c r="I98" s="5"/>
      <c r="J98" s="5"/>
    </row>
    <row r="99" spans="1:10">
      <c r="A99" s="22"/>
      <c r="B99" s="9"/>
      <c r="C99" s="10"/>
      <c r="D99" s="3"/>
      <c r="E99" s="4"/>
      <c r="F99" s="11"/>
      <c r="G99" s="11"/>
      <c r="H99" s="5"/>
      <c r="I99" s="5"/>
      <c r="J99" s="5"/>
    </row>
    <row r="100" spans="1:10">
      <c r="A100" s="22"/>
      <c r="B100" s="9"/>
      <c r="C100" s="10"/>
      <c r="D100" s="3"/>
      <c r="E100" s="4"/>
      <c r="F100" s="11"/>
      <c r="G100" s="11"/>
      <c r="H100" s="5"/>
      <c r="I100" s="5"/>
      <c r="J100" s="5"/>
    </row>
    <row r="101" spans="1:10">
      <c r="A101" s="22"/>
      <c r="B101" s="9"/>
      <c r="C101" s="10"/>
      <c r="D101" s="3"/>
      <c r="E101" s="4"/>
      <c r="F101" s="11"/>
      <c r="G101" s="11"/>
      <c r="H101" s="5"/>
      <c r="I101" s="5"/>
      <c r="J101" s="5"/>
    </row>
    <row r="102" spans="1:10">
      <c r="A102" s="22"/>
      <c r="B102" s="9"/>
      <c r="C102" s="10"/>
      <c r="D102" s="3"/>
      <c r="E102" s="4"/>
      <c r="F102" s="11"/>
      <c r="G102" s="11"/>
      <c r="H102" s="5"/>
      <c r="I102" s="5"/>
      <c r="J102" s="5"/>
    </row>
    <row r="103" spans="1:10">
      <c r="A103" s="22"/>
      <c r="B103" s="9"/>
      <c r="C103" s="10"/>
      <c r="D103" s="3"/>
      <c r="E103" s="4"/>
      <c r="F103" s="11"/>
      <c r="G103" s="11"/>
      <c r="H103" s="5"/>
      <c r="I103" s="5"/>
      <c r="J103" s="5"/>
    </row>
    <row r="104" spans="1:10">
      <c r="A104" s="22"/>
      <c r="B104" s="9"/>
      <c r="C104" s="10"/>
      <c r="D104" s="3"/>
      <c r="E104" s="4"/>
      <c r="F104" s="11"/>
      <c r="G104" s="11"/>
      <c r="H104" s="5"/>
      <c r="I104" s="5"/>
      <c r="J104" s="5"/>
    </row>
    <row r="105" spans="1:10">
      <c r="A105" s="22"/>
      <c r="B105" s="9"/>
      <c r="C105" s="10"/>
      <c r="D105" s="3"/>
      <c r="E105" s="4"/>
      <c r="F105" s="11"/>
      <c r="G105" s="11"/>
      <c r="H105" s="5"/>
      <c r="I105" s="5"/>
      <c r="J105" s="5"/>
    </row>
    <row r="106" spans="1:10">
      <c r="A106" s="22"/>
      <c r="B106" s="9"/>
      <c r="C106" s="10"/>
      <c r="D106" s="3"/>
      <c r="E106" s="4"/>
      <c r="F106" s="11"/>
      <c r="G106" s="11"/>
      <c r="H106" s="5"/>
      <c r="I106" s="5"/>
      <c r="J106" s="5"/>
    </row>
    <row r="107" spans="1:10">
      <c r="A107" s="22"/>
      <c r="B107" s="9"/>
      <c r="C107" s="10"/>
      <c r="D107" s="3"/>
      <c r="E107" s="4"/>
      <c r="F107" s="11"/>
      <c r="G107" s="11"/>
      <c r="H107" s="5"/>
      <c r="I107" s="5"/>
      <c r="J107" s="5"/>
    </row>
    <row r="108" spans="1:10">
      <c r="A108" s="22"/>
      <c r="B108" s="9"/>
      <c r="C108" s="10"/>
      <c r="D108" s="3"/>
      <c r="E108" s="4"/>
      <c r="F108" s="11"/>
      <c r="G108" s="11"/>
      <c r="H108" s="5"/>
      <c r="I108" s="5"/>
      <c r="J108" s="5"/>
    </row>
    <row r="109" spans="1:10">
      <c r="A109" s="22"/>
      <c r="B109" s="9"/>
      <c r="C109" s="10"/>
      <c r="D109" s="3"/>
      <c r="E109" s="4"/>
      <c r="F109" s="11"/>
      <c r="G109" s="11"/>
      <c r="H109" s="5"/>
      <c r="I109" s="5"/>
      <c r="J109" s="5"/>
    </row>
    <row r="110" spans="1:10">
      <c r="A110" s="22"/>
      <c r="B110" s="9"/>
      <c r="C110" s="10"/>
      <c r="D110" s="3"/>
      <c r="E110" s="4"/>
      <c r="F110" s="11"/>
      <c r="G110" s="11"/>
      <c r="H110" s="5"/>
      <c r="I110" s="5"/>
      <c r="J110" s="5"/>
    </row>
    <row r="111" spans="1:10">
      <c r="A111" s="22"/>
      <c r="B111" s="9"/>
      <c r="C111" s="10"/>
      <c r="D111" s="3"/>
      <c r="E111" s="4"/>
      <c r="F111" s="11"/>
      <c r="G111" s="11"/>
      <c r="H111" s="5"/>
      <c r="I111" s="5"/>
      <c r="J111" s="5"/>
    </row>
    <row r="112" spans="1:10">
      <c r="A112" s="22"/>
      <c r="B112" s="9"/>
      <c r="C112" s="10"/>
      <c r="D112" s="3"/>
      <c r="E112" s="4"/>
      <c r="F112" s="11"/>
      <c r="G112" s="11"/>
      <c r="H112" s="5"/>
      <c r="I112" s="5"/>
      <c r="J112" s="5"/>
    </row>
    <row r="113" spans="1:10">
      <c r="A113" s="22"/>
      <c r="B113" s="9"/>
      <c r="C113" s="10"/>
      <c r="D113" s="3"/>
      <c r="E113" s="4"/>
      <c r="F113" s="11"/>
      <c r="G113" s="11"/>
      <c r="H113" s="5"/>
      <c r="I113" s="5"/>
      <c r="J113" s="5"/>
    </row>
    <row r="114" spans="1:10">
      <c r="A114" s="22"/>
      <c r="B114" s="9"/>
      <c r="C114" s="10"/>
      <c r="D114" s="3"/>
      <c r="E114" s="4"/>
      <c r="F114" s="11"/>
      <c r="G114" s="11"/>
      <c r="H114" s="5"/>
      <c r="I114" s="5"/>
      <c r="J114" s="5"/>
    </row>
    <row r="115" spans="1:10">
      <c r="A115" s="22"/>
      <c r="B115" s="9"/>
      <c r="C115" s="10"/>
      <c r="D115" s="3"/>
      <c r="E115" s="4"/>
      <c r="F115" s="11"/>
      <c r="G115" s="11"/>
      <c r="H115" s="5"/>
      <c r="I115" s="5"/>
      <c r="J115" s="5"/>
    </row>
    <row r="116" spans="1:10">
      <c r="A116" s="22"/>
      <c r="B116" s="9"/>
      <c r="C116" s="10"/>
      <c r="D116" s="3"/>
      <c r="E116" s="4"/>
      <c r="F116" s="11"/>
      <c r="G116" s="11"/>
      <c r="H116" s="5"/>
      <c r="I116" s="5"/>
      <c r="J116" s="5"/>
    </row>
    <row r="117" spans="1:10">
      <c r="A117" s="22"/>
      <c r="B117" s="9"/>
      <c r="C117" s="10"/>
      <c r="D117" s="3"/>
      <c r="E117" s="4"/>
      <c r="F117" s="11"/>
      <c r="G117" s="11"/>
      <c r="H117" s="5"/>
      <c r="I117" s="5"/>
      <c r="J117" s="5"/>
    </row>
    <row r="118" spans="1:10">
      <c r="A118" s="22"/>
      <c r="B118" s="9"/>
      <c r="C118" s="10"/>
      <c r="D118" s="3"/>
      <c r="E118" s="4"/>
      <c r="F118" s="11"/>
      <c r="G118" s="11"/>
      <c r="H118" s="5"/>
      <c r="I118" s="5"/>
      <c r="J118" s="5"/>
    </row>
    <row r="119" spans="1:10">
      <c r="A119" s="22"/>
      <c r="B119" s="9"/>
      <c r="C119" s="10"/>
      <c r="D119" s="3"/>
      <c r="E119" s="4"/>
      <c r="F119" s="11"/>
      <c r="G119" s="11"/>
      <c r="H119" s="5"/>
      <c r="I119" s="5"/>
      <c r="J119" s="5"/>
    </row>
    <row r="120" spans="1:10">
      <c r="A120" s="22"/>
      <c r="B120" s="9"/>
      <c r="C120" s="10"/>
      <c r="D120" s="3"/>
      <c r="E120" s="4"/>
      <c r="F120" s="11"/>
      <c r="G120" s="11"/>
      <c r="H120" s="5"/>
      <c r="I120" s="5"/>
      <c r="J120" s="5"/>
    </row>
    <row r="121" spans="1:10">
      <c r="A121" s="22"/>
      <c r="B121" s="9"/>
      <c r="C121" s="10"/>
      <c r="D121" s="3"/>
      <c r="E121" s="4"/>
      <c r="F121" s="11"/>
      <c r="G121" s="11"/>
      <c r="H121" s="5"/>
      <c r="I121" s="5"/>
      <c r="J121" s="5"/>
    </row>
    <row r="122" spans="1:10">
      <c r="A122" s="22"/>
      <c r="B122" s="9"/>
      <c r="C122" s="10"/>
      <c r="D122" s="3"/>
      <c r="E122" s="4"/>
      <c r="F122" s="11"/>
      <c r="G122" s="11"/>
      <c r="H122" s="5"/>
      <c r="I122" s="5"/>
      <c r="J122" s="5"/>
    </row>
    <row r="123" spans="1:10">
      <c r="A123" s="22"/>
      <c r="B123" s="9"/>
      <c r="C123" s="10"/>
      <c r="D123" s="3"/>
      <c r="E123" s="4"/>
      <c r="F123" s="11"/>
      <c r="G123" s="11"/>
      <c r="H123" s="5"/>
      <c r="I123" s="5"/>
      <c r="J123" s="5"/>
    </row>
    <row r="124" spans="1:10">
      <c r="A124" s="22"/>
      <c r="B124" s="9"/>
      <c r="C124" s="10"/>
      <c r="D124" s="3"/>
      <c r="E124" s="4"/>
      <c r="F124" s="11"/>
      <c r="G124" s="11"/>
      <c r="H124" s="5"/>
      <c r="I124" s="5"/>
      <c r="J124" s="5"/>
    </row>
    <row r="125" spans="1:10">
      <c r="A125" s="22"/>
      <c r="B125" s="9"/>
      <c r="C125" s="10"/>
      <c r="D125" s="9"/>
      <c r="E125" s="9"/>
      <c r="F125" s="11"/>
      <c r="G125" s="11"/>
      <c r="H125" s="5"/>
      <c r="I125" s="5"/>
      <c r="J125" s="5"/>
    </row>
    <row r="126" spans="1:10">
      <c r="A126" s="22"/>
      <c r="B126" s="9"/>
      <c r="C126" s="10"/>
      <c r="D126" s="3"/>
      <c r="E126" s="4"/>
      <c r="F126" s="4"/>
      <c r="G126" s="11"/>
      <c r="H126" s="5"/>
      <c r="I126" s="5"/>
      <c r="J126" s="5"/>
    </row>
    <row r="127" spans="1:10">
      <c r="A127" s="22"/>
      <c r="B127" s="9"/>
      <c r="C127" s="10"/>
      <c r="D127" s="3"/>
      <c r="E127" s="4"/>
      <c r="F127" s="4"/>
      <c r="G127" s="11"/>
      <c r="H127" s="5"/>
      <c r="I127" s="5"/>
      <c r="J127" s="5"/>
    </row>
    <row r="128" spans="1:10">
      <c r="A128" s="22"/>
      <c r="B128" s="9"/>
      <c r="C128" s="10"/>
      <c r="D128" s="9"/>
      <c r="E128" s="9"/>
      <c r="F128" s="11"/>
      <c r="G128" s="11"/>
      <c r="H128" s="5"/>
      <c r="I128" s="5"/>
      <c r="J128" s="5"/>
    </row>
    <row r="129" spans="1:10">
      <c r="A129" s="22"/>
      <c r="B129" s="9"/>
      <c r="C129" s="10"/>
      <c r="D129" s="9"/>
      <c r="E129" s="9"/>
      <c r="F129" s="11"/>
      <c r="G129" s="9"/>
      <c r="H129" s="5"/>
      <c r="I129" s="5"/>
      <c r="J129" s="5"/>
    </row>
    <row r="130" spans="1:10">
      <c r="A130" s="22"/>
      <c r="B130" s="9"/>
      <c r="C130" s="10"/>
      <c r="D130" s="3"/>
      <c r="E130" s="4"/>
      <c r="F130" s="11"/>
      <c r="G130" s="11"/>
      <c r="H130" s="5"/>
      <c r="I130" s="5"/>
      <c r="J130" s="5"/>
    </row>
    <row r="131" spans="1:10">
      <c r="A131" s="22"/>
      <c r="B131" s="9"/>
      <c r="C131" s="10"/>
      <c r="D131" s="3"/>
      <c r="E131" s="4"/>
      <c r="F131" s="11"/>
      <c r="G131" s="11"/>
      <c r="H131" s="5"/>
      <c r="I131" s="5"/>
      <c r="J131" s="5"/>
    </row>
    <row r="132" spans="1:10">
      <c r="A132" s="22"/>
      <c r="B132" s="9"/>
      <c r="C132" s="10"/>
      <c r="D132" s="3"/>
      <c r="E132" s="4"/>
      <c r="F132" s="11"/>
      <c r="G132" s="11"/>
      <c r="H132" s="5"/>
      <c r="I132" s="5"/>
      <c r="J132" s="5"/>
    </row>
    <row r="133" spans="1:10">
      <c r="A133" s="22"/>
      <c r="B133" s="9"/>
      <c r="C133" s="10"/>
      <c r="D133" s="3"/>
      <c r="E133" s="4"/>
      <c r="F133" s="11"/>
      <c r="G133" s="11"/>
      <c r="H133" s="5"/>
      <c r="I133" s="5"/>
      <c r="J133" s="5"/>
    </row>
    <row r="134" spans="1:10">
      <c r="A134" s="22"/>
      <c r="B134" s="9"/>
      <c r="C134" s="10"/>
      <c r="D134" s="3"/>
      <c r="E134" s="4"/>
      <c r="F134" s="11"/>
      <c r="G134" s="11"/>
      <c r="H134" s="5"/>
      <c r="I134" s="5"/>
      <c r="J134" s="5"/>
    </row>
    <row r="135" spans="1:10">
      <c r="A135" s="22"/>
      <c r="B135" s="9"/>
      <c r="C135" s="10"/>
      <c r="D135" s="3"/>
      <c r="E135" s="4"/>
      <c r="F135" s="11"/>
      <c r="G135" s="11"/>
      <c r="H135" s="5"/>
      <c r="I135" s="5"/>
      <c r="J135" s="5"/>
    </row>
    <row r="136" spans="1:10">
      <c r="A136" s="22"/>
      <c r="B136" s="9"/>
      <c r="C136" s="10"/>
      <c r="D136" s="3"/>
      <c r="E136" s="4"/>
      <c r="F136" s="11"/>
      <c r="G136" s="11"/>
      <c r="H136" s="5"/>
      <c r="I136" s="5"/>
      <c r="J136" s="5"/>
    </row>
    <row r="137" spans="1:10">
      <c r="A137" s="22"/>
      <c r="B137" s="9"/>
      <c r="C137" s="10"/>
      <c r="D137" s="11"/>
      <c r="E137" s="11"/>
      <c r="F137" s="11"/>
      <c r="G137" s="11"/>
      <c r="H137" s="5"/>
      <c r="I137" s="5"/>
      <c r="J137" s="5"/>
    </row>
    <row r="138" spans="1:10">
      <c r="A138" s="22"/>
      <c r="B138" s="9"/>
      <c r="C138" s="10"/>
      <c r="D138" s="11"/>
      <c r="E138" s="11"/>
      <c r="F138" s="11"/>
      <c r="G138" s="11"/>
      <c r="H138" s="5"/>
      <c r="I138" s="5"/>
      <c r="J138" s="5"/>
    </row>
    <row r="139" spans="1:10">
      <c r="A139" s="22"/>
      <c r="B139" s="9"/>
      <c r="C139" s="10"/>
      <c r="D139" s="11"/>
      <c r="E139" s="11"/>
      <c r="F139" s="11"/>
      <c r="G139" s="11"/>
      <c r="H139" s="5"/>
      <c r="I139" s="5"/>
      <c r="J139" s="5"/>
    </row>
    <row r="140" spans="1:10">
      <c r="A140" s="22"/>
      <c r="B140" s="9"/>
      <c r="C140" s="10"/>
      <c r="D140" s="11"/>
      <c r="E140" s="11"/>
      <c r="F140" s="11"/>
      <c r="G140" s="11"/>
      <c r="H140" s="5"/>
      <c r="I140" s="5"/>
      <c r="J140" s="5"/>
    </row>
    <row r="141" spans="1:10">
      <c r="A141" s="22"/>
      <c r="B141" s="9"/>
      <c r="C141" s="10"/>
      <c r="D141" s="11"/>
      <c r="E141" s="11"/>
      <c r="F141" s="11"/>
      <c r="G141" s="11"/>
      <c r="H141" s="5"/>
      <c r="I141" s="5"/>
      <c r="J141" s="5"/>
    </row>
    <row r="142" spans="1:10">
      <c r="A142" s="22"/>
      <c r="B142" s="9"/>
      <c r="C142" s="10"/>
      <c r="D142" s="11"/>
      <c r="E142" s="11"/>
      <c r="F142" s="11"/>
      <c r="G142" s="11"/>
      <c r="H142" s="5"/>
      <c r="I142" s="5"/>
      <c r="J142" s="5"/>
    </row>
    <row r="143" spans="1:10">
      <c r="A143" s="22"/>
      <c r="B143" s="9"/>
      <c r="C143" s="10"/>
      <c r="D143" s="4"/>
      <c r="E143" s="4"/>
      <c r="F143" s="4"/>
      <c r="G143" s="11"/>
      <c r="H143" s="5"/>
      <c r="I143" s="5"/>
      <c r="J143" s="5"/>
    </row>
    <row r="144" spans="1:10">
      <c r="A144" s="22"/>
      <c r="B144" s="9"/>
      <c r="C144" s="10"/>
      <c r="D144" s="4"/>
      <c r="E144" s="4"/>
      <c r="F144" s="4"/>
      <c r="G144" s="11"/>
      <c r="H144" s="5"/>
      <c r="I144" s="5"/>
      <c r="J144" s="5"/>
    </row>
    <row r="145" spans="1:10">
      <c r="A145" s="22"/>
      <c r="B145" s="9"/>
      <c r="C145" s="10"/>
      <c r="D145" s="11"/>
      <c r="E145" s="11"/>
      <c r="F145" s="11"/>
      <c r="G145" s="11"/>
      <c r="H145" s="5"/>
      <c r="I145" s="5"/>
      <c r="J145" s="5"/>
    </row>
    <row r="146" spans="1:10">
      <c r="A146" s="22"/>
      <c r="B146" s="9"/>
      <c r="C146" s="10"/>
      <c r="D146" s="11"/>
      <c r="E146" s="11"/>
      <c r="F146" s="11"/>
      <c r="G146" s="11"/>
      <c r="H146" s="5"/>
      <c r="I146" s="5"/>
      <c r="J146" s="5"/>
    </row>
    <row r="147" spans="1:10">
      <c r="A147" s="22"/>
      <c r="B147" s="9"/>
      <c r="C147" s="10"/>
      <c r="D147" s="11"/>
      <c r="E147" s="11"/>
      <c r="F147" s="11"/>
      <c r="G147" s="11"/>
      <c r="H147" s="5"/>
      <c r="I147" s="5"/>
      <c r="J147" s="5"/>
    </row>
    <row r="148" spans="1:10">
      <c r="A148" s="22"/>
      <c r="B148" s="9"/>
      <c r="C148" s="10"/>
      <c r="D148" s="11"/>
      <c r="E148" s="11"/>
      <c r="F148" s="11"/>
      <c r="G148" s="11"/>
      <c r="H148" s="5"/>
      <c r="I148" s="5"/>
      <c r="J148" s="5"/>
    </row>
    <row r="149" spans="1:10">
      <c r="A149" s="22"/>
      <c r="B149" s="9"/>
      <c r="C149" s="10"/>
      <c r="D149" s="11"/>
      <c r="E149" s="11"/>
      <c r="F149" s="11"/>
      <c r="G149" s="11"/>
      <c r="H149" s="5"/>
      <c r="I149" s="5"/>
      <c r="J149" s="5"/>
    </row>
    <row r="150" spans="1:10">
      <c r="A150" s="22"/>
      <c r="B150" s="9"/>
      <c r="C150" s="10"/>
      <c r="D150" s="11"/>
      <c r="E150" s="11"/>
      <c r="F150" s="11"/>
      <c r="G150" s="11"/>
      <c r="H150" s="5"/>
      <c r="I150" s="5"/>
      <c r="J150" s="5"/>
    </row>
    <row r="151" spans="1:10">
      <c r="A151" s="22"/>
      <c r="B151" s="9"/>
      <c r="C151" s="10"/>
      <c r="D151" s="4"/>
      <c r="E151" s="4"/>
      <c r="F151" s="4"/>
      <c r="G151" s="11"/>
      <c r="H151" s="5"/>
      <c r="I151" s="5"/>
      <c r="J151" s="5"/>
    </row>
    <row r="152" spans="1:10">
      <c r="A152" s="22"/>
      <c r="B152" s="9"/>
      <c r="C152" s="10"/>
      <c r="D152" s="4"/>
      <c r="E152" s="4"/>
      <c r="F152" s="4"/>
      <c r="G152" s="11"/>
      <c r="H152" s="5"/>
      <c r="I152" s="5"/>
      <c r="J152" s="5"/>
    </row>
    <row r="153" spans="1:10">
      <c r="A153" s="22"/>
      <c r="B153" s="9"/>
      <c r="C153" s="10"/>
      <c r="D153" s="4"/>
      <c r="E153" s="4"/>
      <c r="F153" s="4"/>
      <c r="G153" s="11"/>
      <c r="H153" s="5"/>
      <c r="I153" s="5"/>
      <c r="J153" s="5"/>
    </row>
    <row r="154" spans="1:10">
      <c r="A154" s="22"/>
      <c r="B154" s="9"/>
      <c r="C154" s="10"/>
      <c r="D154" s="4"/>
      <c r="E154" s="4"/>
      <c r="F154" s="4"/>
      <c r="G154" s="11"/>
      <c r="H154" s="5"/>
      <c r="I154" s="5"/>
      <c r="J154" s="5"/>
    </row>
    <row r="155" spans="1:10">
      <c r="A155" s="22"/>
      <c r="B155" s="9"/>
      <c r="C155" s="10"/>
      <c r="D155" s="4"/>
      <c r="E155" s="4"/>
      <c r="F155" s="4"/>
      <c r="G155" s="11"/>
      <c r="H155" s="5"/>
      <c r="I155" s="5"/>
      <c r="J155" s="5"/>
    </row>
    <row r="156" spans="1:10">
      <c r="A156" s="22"/>
      <c r="B156" s="9"/>
      <c r="C156" s="10"/>
      <c r="D156" s="4"/>
      <c r="E156" s="4"/>
      <c r="F156" s="4"/>
      <c r="G156" s="11"/>
      <c r="H156" s="5"/>
      <c r="I156" s="5"/>
      <c r="J156" s="5"/>
    </row>
    <row r="157" spans="1:10">
      <c r="A157" s="22"/>
      <c r="B157" s="9"/>
      <c r="C157" s="10"/>
      <c r="D157" s="4"/>
      <c r="E157" s="4"/>
      <c r="F157" s="4"/>
      <c r="G157" s="11"/>
      <c r="H157" s="5"/>
      <c r="I157" s="5"/>
      <c r="J157" s="5"/>
    </row>
    <row r="158" spans="1:10">
      <c r="A158" s="22"/>
      <c r="B158" s="9"/>
      <c r="C158" s="10"/>
      <c r="D158" s="4"/>
      <c r="E158" s="4"/>
      <c r="F158" s="4"/>
      <c r="G158" s="11"/>
      <c r="H158" s="5"/>
      <c r="I158" s="5"/>
      <c r="J158" s="5"/>
    </row>
    <row r="159" spans="1:10">
      <c r="A159" s="22"/>
      <c r="B159" s="9"/>
      <c r="C159" s="10"/>
      <c r="D159" s="4"/>
      <c r="E159" s="4"/>
      <c r="F159" s="4"/>
      <c r="G159" s="11"/>
      <c r="H159" s="5"/>
      <c r="I159" s="5"/>
      <c r="J159" s="5"/>
    </row>
    <row r="160" spans="1:10">
      <c r="A160" s="22"/>
      <c r="B160" s="9"/>
      <c r="C160" s="10"/>
      <c r="D160" s="4"/>
      <c r="E160" s="4"/>
      <c r="F160" s="4"/>
      <c r="G160" s="11"/>
      <c r="H160" s="5"/>
      <c r="I160" s="5"/>
      <c r="J160" s="5"/>
    </row>
    <row r="161" spans="1:10">
      <c r="A161" s="22"/>
      <c r="B161" s="9"/>
      <c r="C161" s="10"/>
      <c r="D161" s="4"/>
      <c r="E161" s="4"/>
      <c r="F161" s="4"/>
      <c r="G161" s="11"/>
      <c r="H161" s="5"/>
      <c r="I161" s="5"/>
      <c r="J161" s="5"/>
    </row>
    <row r="162" spans="1:10">
      <c r="A162" s="22"/>
      <c r="B162" s="9"/>
      <c r="C162" s="10"/>
      <c r="D162" s="4"/>
      <c r="E162" s="4"/>
      <c r="F162" s="4"/>
      <c r="G162" s="11"/>
      <c r="H162" s="5"/>
      <c r="I162" s="5"/>
      <c r="J162" s="5"/>
    </row>
    <row r="163" spans="1:10">
      <c r="A163" s="22"/>
      <c r="B163" s="9"/>
      <c r="C163" s="10"/>
      <c r="D163" s="4"/>
      <c r="E163" s="4"/>
      <c r="F163" s="4"/>
      <c r="G163" s="11"/>
      <c r="H163" s="5"/>
      <c r="I163" s="5"/>
      <c r="J163" s="5"/>
    </row>
    <row r="164" spans="1:10">
      <c r="A164" s="22"/>
      <c r="B164" s="9"/>
      <c r="C164" s="10"/>
      <c r="D164" s="4"/>
      <c r="E164" s="4"/>
      <c r="F164" s="4"/>
      <c r="G164" s="11"/>
      <c r="H164" s="5"/>
      <c r="I164" s="5"/>
      <c r="J164" s="5"/>
    </row>
    <row r="165" spans="1:10">
      <c r="A165" s="22"/>
      <c r="B165" s="9"/>
      <c r="C165" s="10"/>
      <c r="D165" s="4"/>
      <c r="E165" s="4"/>
      <c r="F165" s="4"/>
      <c r="G165" s="11"/>
      <c r="H165" s="5"/>
      <c r="I165" s="5"/>
      <c r="J165" s="5"/>
    </row>
    <row r="166" spans="1:10">
      <c r="A166" s="22"/>
      <c r="B166" s="9"/>
      <c r="C166" s="10"/>
      <c r="D166" s="4"/>
      <c r="E166" s="4"/>
      <c r="F166" s="4"/>
      <c r="G166" s="11"/>
      <c r="H166" s="5"/>
      <c r="I166" s="5"/>
      <c r="J166" s="5"/>
    </row>
    <row r="167" spans="1:10">
      <c r="A167" s="22"/>
      <c r="B167" s="9"/>
      <c r="C167" s="10"/>
      <c r="D167" s="4"/>
      <c r="E167" s="4"/>
      <c r="F167" s="4"/>
      <c r="G167" s="11"/>
      <c r="H167" s="5"/>
      <c r="I167" s="5"/>
      <c r="J167" s="5"/>
    </row>
    <row r="168" spans="1:10">
      <c r="A168" s="22"/>
      <c r="B168" s="9"/>
      <c r="C168" s="10"/>
      <c r="D168" s="4"/>
      <c r="E168" s="4"/>
      <c r="F168" s="4"/>
      <c r="G168" s="11"/>
      <c r="H168" s="5"/>
      <c r="I168" s="5"/>
      <c r="J168" s="5"/>
    </row>
    <row r="169" spans="1:10">
      <c r="A169" s="22"/>
      <c r="B169" s="9"/>
      <c r="C169" s="10"/>
      <c r="D169" s="4"/>
      <c r="E169" s="4"/>
      <c r="F169" s="4"/>
      <c r="G169" s="11"/>
      <c r="H169" s="5"/>
      <c r="I169" s="5"/>
      <c r="J169" s="5"/>
    </row>
    <row r="170" spans="1:10">
      <c r="A170" s="22"/>
      <c r="B170" s="9"/>
      <c r="C170" s="10"/>
      <c r="D170" s="4"/>
      <c r="E170" s="4"/>
      <c r="F170" s="4"/>
      <c r="G170" s="11"/>
      <c r="H170" s="5"/>
      <c r="I170" s="5"/>
      <c r="J170" s="5"/>
    </row>
    <row r="171" spans="1:10">
      <c r="A171" s="22"/>
      <c r="B171" s="9"/>
      <c r="C171" s="10"/>
      <c r="D171" s="4"/>
      <c r="E171" s="4"/>
      <c r="F171" s="4"/>
      <c r="G171" s="11"/>
      <c r="H171" s="5"/>
      <c r="I171" s="5"/>
      <c r="J171" s="5"/>
    </row>
    <row r="172" spans="1:10">
      <c r="A172" s="22"/>
      <c r="B172" s="9"/>
      <c r="C172" s="10"/>
      <c r="D172" s="4"/>
      <c r="E172" s="4"/>
      <c r="F172" s="4"/>
      <c r="G172" s="11"/>
      <c r="H172" s="5"/>
      <c r="I172" s="5"/>
      <c r="J172" s="5"/>
    </row>
    <row r="173" spans="1:10">
      <c r="A173" s="22"/>
      <c r="B173" s="9"/>
      <c r="C173" s="10"/>
      <c r="D173" s="4"/>
      <c r="E173" s="4"/>
      <c r="F173" s="4"/>
      <c r="G173" s="11"/>
      <c r="H173" s="5"/>
      <c r="I173" s="5"/>
      <c r="J173" s="5"/>
    </row>
    <row r="174" spans="1:10">
      <c r="A174" s="22"/>
      <c r="B174" s="9"/>
      <c r="C174" s="10"/>
      <c r="D174" s="4"/>
      <c r="E174" s="4"/>
      <c r="F174" s="4"/>
      <c r="G174" s="11"/>
      <c r="H174" s="5"/>
      <c r="I174" s="5"/>
      <c r="J174" s="5"/>
    </row>
    <row r="175" spans="1:10">
      <c r="A175" s="22"/>
      <c r="B175" s="9"/>
      <c r="C175" s="10"/>
      <c r="D175" s="4"/>
      <c r="E175" s="4"/>
      <c r="F175" s="4"/>
      <c r="G175" s="11"/>
      <c r="H175" s="5"/>
      <c r="I175" s="5"/>
      <c r="J175" s="5"/>
    </row>
    <row r="176" spans="1:10">
      <c r="A176" s="22"/>
      <c r="B176" s="9"/>
      <c r="C176" s="10"/>
      <c r="D176" s="4"/>
      <c r="E176" s="4"/>
      <c r="F176" s="4"/>
      <c r="G176" s="11"/>
      <c r="H176" s="5"/>
      <c r="I176" s="5"/>
      <c r="J176" s="5"/>
    </row>
    <row r="177" spans="1:10">
      <c r="A177" s="22"/>
      <c r="B177" s="9"/>
      <c r="C177" s="10"/>
      <c r="D177" s="4"/>
      <c r="E177" s="4"/>
      <c r="F177" s="4"/>
      <c r="G177" s="11"/>
      <c r="H177" s="5"/>
      <c r="I177" s="5"/>
      <c r="J177" s="5"/>
    </row>
    <row r="178" spans="1:10">
      <c r="A178" s="22"/>
      <c r="B178" s="9"/>
      <c r="C178" s="10"/>
      <c r="D178" s="4"/>
      <c r="E178" s="4"/>
      <c r="F178" s="4"/>
      <c r="G178" s="11"/>
      <c r="H178" s="5"/>
      <c r="I178" s="5"/>
      <c r="J178" s="5"/>
    </row>
    <row r="179" spans="1:10">
      <c r="A179" s="22"/>
      <c r="B179" s="9"/>
      <c r="C179" s="10"/>
      <c r="D179" s="4"/>
      <c r="E179" s="4"/>
      <c r="F179" s="4"/>
      <c r="G179" s="11"/>
      <c r="H179" s="5"/>
      <c r="I179" s="5"/>
      <c r="J179" s="5"/>
    </row>
    <row r="180" spans="1:10">
      <c r="A180" s="22"/>
      <c r="B180" s="9"/>
      <c r="C180" s="10"/>
      <c r="D180" s="4"/>
      <c r="E180" s="4"/>
      <c r="F180" s="4"/>
      <c r="G180" s="11"/>
      <c r="H180" s="5"/>
      <c r="I180" s="5"/>
      <c r="J180" s="5"/>
    </row>
    <row r="181" spans="1:10">
      <c r="A181" s="22"/>
      <c r="B181" s="9"/>
      <c r="C181" s="10"/>
      <c r="D181" s="4"/>
      <c r="E181" s="4"/>
      <c r="F181" s="4"/>
      <c r="G181" s="11"/>
      <c r="H181" s="5"/>
      <c r="I181" s="5"/>
      <c r="J181" s="5"/>
    </row>
    <row r="182" spans="1:10">
      <c r="A182" s="22"/>
      <c r="B182" s="9"/>
      <c r="C182" s="10"/>
      <c r="D182" s="4"/>
      <c r="E182" s="4"/>
      <c r="F182" s="4"/>
      <c r="G182" s="11"/>
      <c r="H182" s="5"/>
      <c r="I182" s="5"/>
      <c r="J182" s="5"/>
    </row>
    <row r="183" spans="1:10">
      <c r="A183" s="22"/>
      <c r="B183" s="9"/>
      <c r="C183" s="10"/>
      <c r="D183" s="3"/>
      <c r="E183" s="4"/>
      <c r="F183" s="4"/>
      <c r="G183" s="11"/>
      <c r="H183" s="5"/>
      <c r="I183" s="5"/>
      <c r="J183" s="5"/>
    </row>
    <row r="184" spans="1:10">
      <c r="A184" s="22"/>
      <c r="B184" s="9"/>
      <c r="C184" s="10"/>
      <c r="D184" s="3"/>
      <c r="E184" s="4"/>
      <c r="F184" s="4"/>
      <c r="G184" s="11"/>
      <c r="H184" s="5"/>
      <c r="I184" s="5"/>
      <c r="J184" s="5"/>
    </row>
    <row r="185" spans="1:10">
      <c r="A185" s="22"/>
      <c r="B185" s="9"/>
      <c r="C185" s="10"/>
      <c r="D185" s="4"/>
      <c r="E185" s="4"/>
      <c r="F185" s="4"/>
      <c r="G185" s="11"/>
      <c r="H185" s="5"/>
      <c r="I185" s="5"/>
      <c r="J185" s="5"/>
    </row>
    <row r="186" spans="1:10">
      <c r="A186" s="22"/>
      <c r="B186" s="9"/>
      <c r="C186" s="10"/>
      <c r="D186" s="4"/>
      <c r="E186" s="4"/>
      <c r="F186" s="4"/>
      <c r="G186" s="11"/>
      <c r="H186" s="5"/>
      <c r="I186" s="5"/>
      <c r="J186" s="5"/>
    </row>
    <row r="187" spans="1:10">
      <c r="A187" s="22"/>
      <c r="B187" s="9"/>
      <c r="C187" s="10"/>
      <c r="D187" s="4"/>
      <c r="E187" s="4"/>
      <c r="F187" s="4"/>
      <c r="G187" s="11"/>
      <c r="H187" s="5"/>
      <c r="I187" s="5"/>
      <c r="J187" s="5"/>
    </row>
    <row r="188" spans="1:10">
      <c r="A188" s="22"/>
      <c r="B188" s="9"/>
      <c r="C188" s="10"/>
      <c r="D188" s="4"/>
      <c r="E188" s="4"/>
      <c r="F188" s="4"/>
      <c r="G188" s="11"/>
      <c r="H188" s="5"/>
      <c r="I188" s="5"/>
      <c r="J188" s="5"/>
    </row>
    <row r="189" spans="1:10">
      <c r="A189" s="22"/>
      <c r="B189" s="9"/>
      <c r="C189" s="10"/>
      <c r="D189" s="4"/>
      <c r="E189" s="4"/>
      <c r="F189" s="4"/>
      <c r="G189" s="11"/>
      <c r="H189" s="5"/>
      <c r="I189" s="5"/>
      <c r="J189" s="5"/>
    </row>
    <row r="190" spans="1:10">
      <c r="A190" s="22"/>
      <c r="B190" s="9"/>
      <c r="C190" s="10"/>
      <c r="D190" s="4"/>
      <c r="E190" s="4"/>
      <c r="F190" s="4"/>
      <c r="G190" s="11"/>
      <c r="H190" s="5"/>
      <c r="I190" s="5"/>
      <c r="J190" s="5"/>
    </row>
    <row r="191" spans="1:10">
      <c r="A191" s="22"/>
      <c r="B191" s="9"/>
      <c r="C191" s="10"/>
      <c r="D191" s="4"/>
      <c r="E191" s="4"/>
      <c r="F191" s="4"/>
      <c r="G191" s="11"/>
      <c r="H191" s="5"/>
      <c r="I191" s="5"/>
      <c r="J191" s="5"/>
    </row>
    <row r="192" spans="1:10">
      <c r="A192" s="22"/>
      <c r="B192" s="9"/>
      <c r="C192" s="10"/>
      <c r="D192" s="4"/>
      <c r="E192" s="4"/>
      <c r="F192" s="4"/>
      <c r="G192" s="11"/>
      <c r="H192" s="5"/>
      <c r="I192" s="5"/>
      <c r="J192" s="5"/>
    </row>
    <row r="193" spans="1:10">
      <c r="A193" s="22"/>
      <c r="B193" s="9"/>
      <c r="C193" s="10"/>
      <c r="D193" s="4"/>
      <c r="E193" s="4"/>
      <c r="F193" s="4"/>
      <c r="G193" s="11"/>
      <c r="H193" s="5"/>
      <c r="I193" s="5"/>
      <c r="J193" s="5"/>
    </row>
    <row r="194" spans="1:10">
      <c r="A194" s="22"/>
      <c r="B194" s="9"/>
      <c r="C194" s="10"/>
      <c r="D194" s="4"/>
      <c r="E194" s="4"/>
      <c r="F194" s="4"/>
      <c r="G194" s="11"/>
      <c r="H194" s="5"/>
      <c r="I194" s="5"/>
      <c r="J194" s="5"/>
    </row>
    <row r="195" spans="1:10">
      <c r="A195" s="22"/>
      <c r="B195" s="9"/>
      <c r="C195" s="10"/>
      <c r="D195" s="4"/>
      <c r="E195" s="4"/>
      <c r="F195" s="4"/>
      <c r="G195" s="11"/>
      <c r="H195" s="5"/>
      <c r="I195" s="5"/>
      <c r="J195" s="5"/>
    </row>
    <row r="196" spans="1:10">
      <c r="A196" s="22"/>
      <c r="B196" s="9"/>
      <c r="C196" s="10"/>
      <c r="D196" s="4"/>
      <c r="E196" s="4"/>
      <c r="F196" s="4"/>
      <c r="G196" s="11"/>
      <c r="H196" s="5"/>
      <c r="I196" s="5"/>
      <c r="J196" s="5"/>
    </row>
    <row r="197" spans="1:10">
      <c r="A197" s="22"/>
      <c r="B197" s="9"/>
      <c r="C197" s="10"/>
      <c r="D197" s="4"/>
      <c r="E197" s="4"/>
      <c r="F197" s="4"/>
      <c r="G197" s="11"/>
      <c r="H197" s="5"/>
      <c r="I197" s="5"/>
      <c r="J197" s="5"/>
    </row>
    <row r="198" spans="1:10">
      <c r="A198" s="22"/>
      <c r="B198" s="9"/>
      <c r="C198" s="10"/>
      <c r="D198" s="4"/>
      <c r="E198" s="4"/>
      <c r="F198" s="4"/>
      <c r="G198" s="11"/>
      <c r="H198" s="5"/>
      <c r="I198" s="5"/>
      <c r="J198" s="5"/>
    </row>
    <row r="199" spans="1:10">
      <c r="A199" s="22"/>
      <c r="B199" s="9"/>
      <c r="C199" s="10"/>
      <c r="D199" s="4"/>
      <c r="E199" s="4"/>
      <c r="F199" s="4"/>
      <c r="G199" s="11"/>
      <c r="H199" s="5"/>
      <c r="I199" s="5"/>
      <c r="J199" s="5"/>
    </row>
    <row r="200" spans="1:10">
      <c r="A200" s="22"/>
      <c r="B200" s="9"/>
      <c r="C200" s="10"/>
      <c r="D200" s="4"/>
      <c r="E200" s="4"/>
      <c r="F200" s="4"/>
      <c r="G200" s="11"/>
      <c r="H200" s="5"/>
      <c r="I200" s="5"/>
      <c r="J200" s="5"/>
    </row>
    <row r="201" spans="1:10">
      <c r="A201" s="22"/>
      <c r="B201" s="9"/>
      <c r="C201" s="10"/>
      <c r="D201" s="4"/>
      <c r="E201" s="4"/>
      <c r="F201" s="4"/>
      <c r="G201" s="11"/>
      <c r="H201" s="5"/>
      <c r="I201" s="5"/>
      <c r="J201" s="5"/>
    </row>
    <row r="202" spans="1:10">
      <c r="A202" s="22"/>
      <c r="B202" s="9"/>
      <c r="C202" s="10"/>
      <c r="D202" s="4"/>
      <c r="E202" s="4"/>
      <c r="F202" s="4"/>
      <c r="G202" s="11"/>
      <c r="H202" s="5"/>
      <c r="I202" s="5"/>
      <c r="J202" s="5"/>
    </row>
    <row r="203" spans="1:10">
      <c r="A203" s="22"/>
      <c r="B203" s="9"/>
      <c r="C203" s="10"/>
      <c r="D203" s="4"/>
      <c r="E203" s="4"/>
      <c r="F203" s="4"/>
      <c r="G203" s="11"/>
      <c r="H203" s="5"/>
      <c r="I203" s="5"/>
      <c r="J203" s="5"/>
    </row>
    <row r="204" spans="1:10">
      <c r="A204" s="22"/>
      <c r="B204" s="9"/>
      <c r="C204" s="10"/>
      <c r="D204" s="4"/>
      <c r="E204" s="4"/>
      <c r="F204" s="4"/>
      <c r="G204" s="11"/>
      <c r="H204" s="5"/>
      <c r="I204" s="5"/>
      <c r="J204" s="5"/>
    </row>
    <row r="205" spans="1:10">
      <c r="A205" s="22"/>
      <c r="B205" s="9"/>
      <c r="C205" s="10"/>
      <c r="D205" s="4"/>
      <c r="E205" s="4"/>
      <c r="F205" s="4"/>
      <c r="G205" s="11"/>
      <c r="H205" s="5"/>
      <c r="I205" s="5"/>
      <c r="J205" s="5"/>
    </row>
    <row r="206" spans="1:10">
      <c r="A206" s="22"/>
      <c r="B206" s="9"/>
      <c r="C206" s="10"/>
      <c r="D206" s="4"/>
      <c r="E206" s="4"/>
      <c r="F206" s="4"/>
      <c r="G206" s="11"/>
      <c r="H206" s="5"/>
      <c r="I206" s="5"/>
      <c r="J206" s="5"/>
    </row>
    <row r="207" spans="1:10">
      <c r="A207" s="22"/>
      <c r="B207" s="9"/>
      <c r="C207" s="10"/>
      <c r="D207" s="3"/>
      <c r="E207" s="4"/>
      <c r="F207" s="4"/>
      <c r="G207" s="11"/>
      <c r="H207" s="5"/>
      <c r="I207" s="5"/>
      <c r="J207" s="5"/>
    </row>
    <row r="208" spans="1:10">
      <c r="A208" s="22"/>
      <c r="B208" s="9"/>
      <c r="C208" s="10"/>
      <c r="D208" s="3"/>
      <c r="E208" s="4"/>
      <c r="F208" s="4"/>
      <c r="G208" s="11"/>
      <c r="H208" s="5"/>
      <c r="I208" s="5"/>
      <c r="J208" s="5"/>
    </row>
    <row r="209" spans="1:10">
      <c r="A209" s="22"/>
      <c r="B209" s="9"/>
      <c r="C209" s="10"/>
      <c r="D209" s="3"/>
      <c r="E209" s="4"/>
      <c r="F209" s="4"/>
      <c r="G209" s="11"/>
      <c r="H209" s="5"/>
      <c r="I209" s="5"/>
      <c r="J209" s="5"/>
    </row>
    <row r="210" spans="1:10">
      <c r="A210" s="22"/>
      <c r="B210" s="9"/>
      <c r="C210" s="10"/>
      <c r="D210" s="3"/>
      <c r="E210" s="4"/>
      <c r="F210" s="4"/>
      <c r="G210" s="11"/>
      <c r="H210" s="5"/>
      <c r="I210" s="5"/>
      <c r="J210" s="5"/>
    </row>
    <row r="211" spans="1:10">
      <c r="A211" s="22"/>
      <c r="B211" s="9"/>
      <c r="C211" s="10"/>
      <c r="D211" s="3"/>
      <c r="E211" s="4"/>
      <c r="F211" s="4"/>
      <c r="G211" s="11"/>
      <c r="H211" s="5"/>
      <c r="I211" s="5"/>
      <c r="J211" s="5"/>
    </row>
    <row r="212" spans="1:10">
      <c r="A212" s="22"/>
      <c r="B212" s="9"/>
      <c r="C212" s="10"/>
      <c r="D212" s="3"/>
      <c r="E212" s="4"/>
      <c r="F212" s="4"/>
      <c r="G212" s="11"/>
      <c r="H212" s="5"/>
      <c r="I212" s="5"/>
      <c r="J212" s="5"/>
    </row>
    <row r="213" spans="1:10">
      <c r="A213" s="22"/>
      <c r="B213" s="9"/>
      <c r="C213" s="10"/>
      <c r="D213" s="3"/>
      <c r="E213" s="4"/>
      <c r="F213" s="4"/>
      <c r="G213" s="11"/>
      <c r="H213" s="5"/>
      <c r="I213" s="5"/>
      <c r="J213" s="5"/>
    </row>
    <row r="214" spans="1:10">
      <c r="A214" s="22"/>
      <c r="B214" s="9"/>
      <c r="C214" s="10"/>
      <c r="D214" s="3"/>
      <c r="E214" s="4"/>
      <c r="F214" s="4"/>
      <c r="G214" s="11"/>
      <c r="H214" s="5"/>
      <c r="I214" s="5"/>
      <c r="J214" s="5"/>
    </row>
    <row r="215" spans="1:10">
      <c r="A215" s="22"/>
      <c r="B215" s="9"/>
      <c r="C215" s="10"/>
      <c r="D215" s="3"/>
      <c r="E215" s="4"/>
      <c r="F215" s="4"/>
      <c r="G215" s="11"/>
      <c r="H215" s="5"/>
      <c r="I215" s="5"/>
      <c r="J215" s="5"/>
    </row>
    <row r="216" spans="1:10">
      <c r="A216" s="22"/>
      <c r="B216" s="9"/>
      <c r="C216" s="10"/>
      <c r="D216" s="3"/>
      <c r="E216" s="4"/>
      <c r="F216" s="4"/>
      <c r="G216" s="11"/>
      <c r="H216" s="5"/>
      <c r="I216" s="5"/>
      <c r="J216" s="5"/>
    </row>
    <row r="217" spans="1:10">
      <c r="A217" s="22"/>
      <c r="B217" s="9"/>
      <c r="C217" s="10"/>
      <c r="D217" s="4"/>
      <c r="E217" s="4"/>
      <c r="F217" s="4"/>
      <c r="G217" s="11"/>
      <c r="H217" s="5"/>
      <c r="I217" s="5"/>
      <c r="J217" s="5"/>
    </row>
    <row r="218" spans="1:10">
      <c r="A218" s="22"/>
      <c r="B218" s="9"/>
      <c r="C218" s="10"/>
      <c r="D218" s="4"/>
      <c r="E218" s="4"/>
      <c r="F218" s="4"/>
      <c r="G218" s="11"/>
      <c r="H218" s="5"/>
      <c r="I218" s="5"/>
      <c r="J218" s="5"/>
    </row>
    <row r="219" spans="1:10">
      <c r="A219" s="22"/>
      <c r="B219" s="9"/>
      <c r="C219" s="10"/>
      <c r="D219" s="4"/>
      <c r="E219" s="4"/>
      <c r="F219" s="4"/>
      <c r="G219" s="11"/>
      <c r="H219" s="5"/>
      <c r="I219" s="5"/>
      <c r="J219" s="5"/>
    </row>
    <row r="220" spans="1:10">
      <c r="A220" s="22"/>
      <c r="B220" s="9"/>
      <c r="C220" s="10"/>
      <c r="D220" s="4"/>
      <c r="E220" s="4"/>
      <c r="F220" s="4"/>
      <c r="G220" s="11"/>
      <c r="H220" s="5"/>
      <c r="I220" s="5"/>
      <c r="J220" s="5"/>
    </row>
    <row r="221" spans="1:10">
      <c r="A221" s="22"/>
      <c r="B221" s="9"/>
      <c r="C221" s="10"/>
      <c r="D221" s="4"/>
      <c r="E221" s="4"/>
      <c r="F221" s="4"/>
      <c r="G221" s="11"/>
      <c r="H221" s="5"/>
      <c r="I221" s="5"/>
      <c r="J221" s="5"/>
    </row>
    <row r="222" spans="1:10">
      <c r="A222" s="22"/>
      <c r="B222" s="9"/>
      <c r="C222" s="10"/>
      <c r="D222" s="4"/>
      <c r="E222" s="4"/>
      <c r="F222" s="4"/>
      <c r="G222" s="11"/>
      <c r="H222" s="5"/>
      <c r="I222" s="5"/>
      <c r="J222" s="5"/>
    </row>
    <row r="223" spans="1:10">
      <c r="A223" s="22"/>
      <c r="B223" s="9"/>
      <c r="C223" s="10"/>
      <c r="D223" s="4"/>
      <c r="E223" s="4"/>
      <c r="F223" s="4"/>
      <c r="G223" s="11"/>
      <c r="H223" s="5"/>
      <c r="I223" s="5"/>
      <c r="J223" s="5"/>
    </row>
    <row r="224" spans="1:10">
      <c r="A224" s="22"/>
      <c r="B224" s="9"/>
      <c r="C224" s="10"/>
      <c r="D224" s="4"/>
      <c r="E224" s="4"/>
      <c r="F224" s="4"/>
      <c r="G224" s="11"/>
      <c r="H224" s="5"/>
      <c r="I224" s="5"/>
      <c r="J224" s="5"/>
    </row>
    <row r="225" spans="1:10">
      <c r="A225" s="22"/>
      <c r="B225" s="9"/>
      <c r="C225" s="10"/>
      <c r="D225" s="4"/>
      <c r="E225" s="4"/>
      <c r="F225" s="4"/>
      <c r="G225" s="11"/>
      <c r="H225" s="5"/>
      <c r="I225" s="5"/>
      <c r="J225" s="5"/>
    </row>
    <row r="226" spans="1:10">
      <c r="A226" s="22"/>
      <c r="B226" s="9"/>
      <c r="C226" s="10"/>
      <c r="D226" s="4"/>
      <c r="E226" s="4"/>
      <c r="F226" s="4"/>
      <c r="G226" s="11"/>
      <c r="H226" s="5"/>
      <c r="I226" s="5"/>
      <c r="J226" s="5"/>
    </row>
    <row r="227" spans="1:10">
      <c r="A227" s="22"/>
      <c r="B227" s="9"/>
      <c r="C227" s="10"/>
      <c r="D227" s="4"/>
      <c r="E227" s="4"/>
      <c r="F227" s="4"/>
      <c r="G227" s="11"/>
      <c r="H227" s="5"/>
      <c r="I227" s="5"/>
      <c r="J227" s="5"/>
    </row>
    <row r="228" spans="1:10">
      <c r="A228" s="22"/>
      <c r="B228" s="9"/>
      <c r="C228" s="10"/>
      <c r="D228" s="4"/>
      <c r="E228" s="4"/>
      <c r="F228" s="4"/>
      <c r="G228" s="11"/>
      <c r="H228" s="5"/>
      <c r="I228" s="5"/>
      <c r="J228" s="5"/>
    </row>
    <row r="229" spans="1:10">
      <c r="A229" s="22"/>
      <c r="B229" s="9"/>
      <c r="C229" s="10"/>
      <c r="D229" s="4"/>
      <c r="E229" s="4"/>
      <c r="F229" s="4"/>
      <c r="G229" s="11"/>
      <c r="H229" s="5"/>
      <c r="I229" s="5"/>
      <c r="J229" s="5"/>
    </row>
    <row r="230" spans="1:10">
      <c r="A230" s="22"/>
      <c r="B230" s="9"/>
      <c r="C230" s="10"/>
      <c r="D230" s="4"/>
      <c r="E230" s="4"/>
      <c r="F230" s="4"/>
      <c r="G230" s="11"/>
      <c r="H230" s="5"/>
      <c r="I230" s="5"/>
      <c r="J230" s="5"/>
    </row>
    <row r="231" spans="1:10">
      <c r="A231" s="22"/>
      <c r="B231" s="9"/>
      <c r="C231" s="10"/>
      <c r="D231" s="4"/>
      <c r="E231" s="4"/>
      <c r="F231" s="4"/>
      <c r="G231" s="11"/>
      <c r="H231" s="5"/>
      <c r="I231" s="5"/>
      <c r="J231" s="5"/>
    </row>
    <row r="232" spans="1:10">
      <c r="A232" s="22"/>
      <c r="B232" s="9"/>
      <c r="C232" s="10"/>
      <c r="D232" s="4"/>
      <c r="E232" s="4"/>
      <c r="F232" s="4"/>
      <c r="G232" s="11"/>
      <c r="H232" s="5"/>
      <c r="I232" s="5"/>
      <c r="J232" s="5"/>
    </row>
    <row r="233" spans="1:10">
      <c r="A233" s="22"/>
      <c r="B233" s="9"/>
      <c r="C233" s="10"/>
      <c r="D233" s="4"/>
      <c r="E233" s="4"/>
      <c r="F233" s="4"/>
      <c r="G233" s="11"/>
      <c r="H233" s="5"/>
      <c r="I233" s="5"/>
      <c r="J233" s="5"/>
    </row>
    <row r="234" spans="1:10">
      <c r="A234" s="22"/>
      <c r="B234" s="9"/>
      <c r="C234" s="10"/>
      <c r="D234" s="4"/>
      <c r="E234" s="4"/>
      <c r="F234" s="4"/>
      <c r="G234" s="11"/>
      <c r="H234" s="5"/>
      <c r="I234" s="5"/>
      <c r="J234" s="5"/>
    </row>
    <row r="235" spans="1:10">
      <c r="A235" s="22"/>
      <c r="B235" s="9"/>
      <c r="C235" s="10"/>
      <c r="D235" s="4"/>
      <c r="E235" s="4"/>
      <c r="F235" s="4"/>
      <c r="G235" s="11"/>
      <c r="H235" s="5"/>
      <c r="I235" s="5"/>
      <c r="J235" s="5"/>
    </row>
    <row r="236" spans="1:10">
      <c r="A236" s="22"/>
      <c r="B236" s="9"/>
      <c r="C236" s="10"/>
      <c r="D236" s="4"/>
      <c r="E236" s="4"/>
      <c r="F236" s="4"/>
      <c r="G236" s="11"/>
      <c r="H236" s="5"/>
      <c r="I236" s="5"/>
      <c r="J236" s="5"/>
    </row>
    <row r="237" spans="1:10">
      <c r="A237" s="22"/>
      <c r="B237" s="9"/>
      <c r="C237" s="10"/>
      <c r="D237" s="4"/>
      <c r="E237" s="4"/>
      <c r="F237" s="4"/>
      <c r="G237" s="11"/>
      <c r="H237" s="5"/>
      <c r="I237" s="5"/>
      <c r="J237" s="5"/>
    </row>
    <row r="238" spans="1:10">
      <c r="A238" s="22"/>
      <c r="B238" s="9"/>
      <c r="C238" s="10"/>
      <c r="D238" s="4"/>
      <c r="E238" s="4"/>
      <c r="F238" s="4"/>
      <c r="G238" s="11"/>
      <c r="H238" s="5"/>
      <c r="I238" s="5"/>
      <c r="J238" s="5"/>
    </row>
    <row r="239" spans="1:10">
      <c r="A239" s="22"/>
      <c r="B239" s="9"/>
      <c r="C239" s="10"/>
      <c r="D239" s="4"/>
      <c r="E239" s="4"/>
      <c r="F239" s="4"/>
      <c r="G239" s="11"/>
      <c r="H239" s="5"/>
      <c r="I239" s="5"/>
      <c r="J239" s="5"/>
    </row>
    <row r="240" spans="1:10">
      <c r="A240" s="22"/>
      <c r="B240" s="9"/>
      <c r="C240" s="10"/>
      <c r="D240" s="4"/>
      <c r="E240" s="4"/>
      <c r="F240" s="4"/>
      <c r="G240" s="11"/>
      <c r="H240" s="5"/>
      <c r="I240" s="5"/>
      <c r="J240" s="5"/>
    </row>
    <row r="241" spans="1:10">
      <c r="A241" s="22"/>
      <c r="B241" s="9"/>
      <c r="C241" s="10"/>
      <c r="D241" s="4"/>
      <c r="E241" s="4"/>
      <c r="F241" s="4"/>
      <c r="G241" s="11"/>
      <c r="H241" s="5"/>
      <c r="I241" s="5"/>
      <c r="J241" s="5"/>
    </row>
    <row r="242" spans="1:10">
      <c r="A242" s="22"/>
      <c r="B242" s="9"/>
      <c r="C242" s="10"/>
      <c r="D242" s="4"/>
      <c r="E242" s="4"/>
      <c r="F242" s="4"/>
      <c r="G242" s="11"/>
      <c r="H242" s="5"/>
      <c r="I242" s="5"/>
      <c r="J242" s="5"/>
    </row>
    <row r="243" spans="1:10">
      <c r="A243" s="22"/>
      <c r="B243" s="9"/>
      <c r="C243" s="10"/>
      <c r="D243" s="4"/>
      <c r="E243" s="4"/>
      <c r="F243" s="4"/>
      <c r="G243" s="11"/>
      <c r="H243" s="5"/>
      <c r="I243" s="5"/>
      <c r="J243" s="5"/>
    </row>
    <row r="244" spans="1:10">
      <c r="A244" s="22"/>
      <c r="B244" s="9"/>
      <c r="C244" s="10"/>
      <c r="D244" s="4"/>
      <c r="E244" s="4"/>
      <c r="F244" s="4"/>
      <c r="G244" s="11"/>
      <c r="H244" s="5"/>
      <c r="I244" s="5"/>
      <c r="J244" s="5"/>
    </row>
    <row r="245" spans="1:10">
      <c r="A245" s="22"/>
      <c r="B245" s="9"/>
      <c r="C245" s="10"/>
      <c r="D245" s="4"/>
      <c r="E245" s="4"/>
      <c r="F245" s="3"/>
      <c r="G245" s="11"/>
      <c r="H245" s="5"/>
      <c r="I245" s="5"/>
      <c r="J245" s="5"/>
    </row>
    <row r="246" spans="1:10">
      <c r="A246" s="22"/>
      <c r="B246" s="9"/>
      <c r="C246" s="10"/>
      <c r="D246" s="4"/>
      <c r="E246" s="4"/>
      <c r="F246" s="3"/>
      <c r="G246" s="11"/>
      <c r="H246" s="5"/>
      <c r="I246" s="5"/>
      <c r="J246" s="5"/>
    </row>
    <row r="247" spans="1:10">
      <c r="A247" s="22"/>
      <c r="B247" s="9"/>
      <c r="C247" s="10"/>
      <c r="D247" s="4"/>
      <c r="E247" s="4"/>
      <c r="F247" s="12"/>
      <c r="G247" s="11"/>
      <c r="H247" s="5"/>
      <c r="I247" s="5"/>
      <c r="J247" s="5"/>
    </row>
    <row r="248" spans="1:10">
      <c r="A248" s="22"/>
      <c r="B248" s="9"/>
      <c r="C248" s="10"/>
      <c r="D248" s="4"/>
      <c r="E248" s="4"/>
      <c r="F248" s="12"/>
      <c r="G248" s="11"/>
      <c r="H248" s="5"/>
      <c r="I248" s="5"/>
      <c r="J248" s="5"/>
    </row>
    <row r="249" spans="1:10">
      <c r="A249" s="22"/>
      <c r="B249" s="9"/>
      <c r="C249" s="10"/>
      <c r="D249" s="4"/>
      <c r="E249" s="4"/>
      <c r="F249" s="4"/>
      <c r="G249" s="11"/>
      <c r="H249" s="5"/>
      <c r="I249" s="5"/>
      <c r="J249" s="5"/>
    </row>
    <row r="250" spans="1:10">
      <c r="A250" s="22"/>
      <c r="B250" s="9"/>
      <c r="C250" s="10"/>
      <c r="D250" s="4"/>
      <c r="E250" s="4"/>
      <c r="F250" s="4"/>
      <c r="G250" s="11"/>
      <c r="H250" s="5"/>
      <c r="I250" s="5"/>
      <c r="J250" s="5"/>
    </row>
    <row r="251" spans="1:10">
      <c r="A251" s="22"/>
      <c r="B251" s="9"/>
      <c r="C251" s="10"/>
      <c r="D251" s="4"/>
      <c r="E251" s="4"/>
      <c r="F251" s="4"/>
      <c r="G251" s="11"/>
      <c r="H251" s="5"/>
      <c r="I251" s="5"/>
      <c r="J251" s="5"/>
    </row>
    <row r="252" spans="1:10">
      <c r="A252" s="22"/>
      <c r="B252" s="9"/>
      <c r="C252" s="10"/>
      <c r="D252" s="4"/>
      <c r="E252" s="4"/>
      <c r="F252" s="4"/>
      <c r="G252" s="11"/>
      <c r="H252" s="5"/>
      <c r="I252" s="5"/>
      <c r="J252" s="5"/>
    </row>
    <row r="253" spans="1:10">
      <c r="A253" s="22"/>
      <c r="B253" s="9"/>
      <c r="C253" s="10"/>
      <c r="D253" s="4"/>
      <c r="E253" s="4"/>
      <c r="F253" s="3"/>
      <c r="G253" s="11"/>
      <c r="H253" s="5"/>
      <c r="I253" s="5"/>
      <c r="J253" s="5"/>
    </row>
    <row r="254" spans="1:10">
      <c r="A254" s="22"/>
      <c r="B254" s="9"/>
      <c r="C254" s="10"/>
      <c r="D254" s="4"/>
      <c r="E254" s="4"/>
      <c r="F254" s="3"/>
      <c r="G254" s="11"/>
      <c r="H254" s="5"/>
      <c r="I254" s="5"/>
      <c r="J254" s="5"/>
    </row>
    <row r="255" spans="1:10">
      <c r="A255" s="22"/>
      <c r="B255" s="9"/>
      <c r="C255" s="10"/>
      <c r="D255" s="4"/>
      <c r="E255" s="4"/>
      <c r="F255" s="12"/>
      <c r="G255" s="11"/>
      <c r="H255" s="5"/>
      <c r="I255" s="5"/>
      <c r="J255" s="5"/>
    </row>
    <row r="256" spans="1:10">
      <c r="A256" s="22"/>
      <c r="B256" s="9"/>
      <c r="C256" s="10"/>
      <c r="D256" s="4"/>
      <c r="E256" s="4"/>
      <c r="F256" s="12"/>
      <c r="G256" s="11"/>
      <c r="H256" s="5"/>
      <c r="I256" s="5"/>
      <c r="J256" s="5"/>
    </row>
    <row r="257" spans="1:10">
      <c r="A257" s="22"/>
      <c r="B257" s="9"/>
      <c r="C257" s="10"/>
      <c r="D257" s="4"/>
      <c r="E257" s="4"/>
      <c r="F257" s="12"/>
      <c r="G257" s="11"/>
      <c r="H257" s="5"/>
      <c r="I257" s="5"/>
      <c r="J257" s="5"/>
    </row>
    <row r="258" spans="1:10">
      <c r="A258" s="22"/>
      <c r="B258" s="9"/>
      <c r="C258" s="10"/>
      <c r="D258" s="4"/>
      <c r="E258" s="4"/>
      <c r="F258" s="4"/>
      <c r="G258" s="11"/>
      <c r="H258" s="5"/>
      <c r="I258" s="5"/>
      <c r="J258" s="5"/>
    </row>
    <row r="259" spans="1:10">
      <c r="A259" s="22"/>
      <c r="B259" s="9"/>
      <c r="C259" s="10"/>
      <c r="D259" s="4"/>
      <c r="E259" s="4"/>
      <c r="F259" s="4"/>
      <c r="G259" s="11"/>
      <c r="H259" s="5"/>
      <c r="I259" s="5"/>
      <c r="J259" s="5"/>
    </row>
    <row r="260" spans="1:10">
      <c r="A260" s="22"/>
      <c r="B260" s="9"/>
      <c r="C260" s="10"/>
      <c r="D260" s="4"/>
      <c r="E260" s="4"/>
      <c r="F260" s="4"/>
      <c r="G260" s="11"/>
      <c r="H260" s="5"/>
      <c r="I260" s="5"/>
      <c r="J260" s="5"/>
    </row>
    <row r="261" spans="1:10">
      <c r="A261" s="22"/>
      <c r="B261" s="9"/>
      <c r="C261" s="10"/>
      <c r="D261" s="4"/>
      <c r="E261" s="4"/>
      <c r="F261" s="4"/>
      <c r="G261" s="11"/>
      <c r="H261" s="5"/>
      <c r="I261" s="5"/>
      <c r="J261" s="5"/>
    </row>
    <row r="262" spans="1:10">
      <c r="A262" s="22"/>
      <c r="B262" s="9"/>
      <c r="C262" s="10"/>
      <c r="D262" s="4"/>
      <c r="E262" s="4"/>
      <c r="F262" s="4"/>
      <c r="G262" s="11"/>
      <c r="H262" s="5"/>
      <c r="I262" s="5"/>
      <c r="J262" s="5"/>
    </row>
    <row r="263" spans="1:10">
      <c r="A263" s="22"/>
      <c r="B263" s="9"/>
      <c r="C263" s="10"/>
      <c r="D263" s="4"/>
      <c r="E263" s="4"/>
      <c r="F263" s="4"/>
      <c r="G263" s="11"/>
      <c r="H263" s="5"/>
      <c r="I263" s="5"/>
      <c r="J263" s="5"/>
    </row>
    <row r="264" spans="1:10">
      <c r="A264" s="22"/>
      <c r="B264" s="9"/>
      <c r="C264" s="10"/>
      <c r="D264" s="4"/>
      <c r="E264" s="4"/>
      <c r="F264" s="4"/>
      <c r="G264" s="11"/>
      <c r="H264" s="5"/>
      <c r="I264" s="5"/>
      <c r="J264" s="5"/>
    </row>
    <row r="265" spans="1:10">
      <c r="A265" s="22"/>
      <c r="B265" s="9"/>
      <c r="C265" s="10"/>
      <c r="D265" s="3"/>
      <c r="E265" s="4"/>
      <c r="F265" s="4"/>
      <c r="G265" s="11"/>
      <c r="H265" s="5"/>
      <c r="I265" s="5"/>
      <c r="J265" s="5"/>
    </row>
    <row r="266" spans="1:10">
      <c r="A266" s="22"/>
      <c r="B266" s="9"/>
      <c r="C266" s="10"/>
      <c r="D266" s="3"/>
      <c r="E266" s="4"/>
      <c r="F266" s="4"/>
      <c r="G266" s="11"/>
      <c r="H266" s="5"/>
      <c r="I266" s="5"/>
      <c r="J266" s="5"/>
    </row>
    <row r="267" spans="1:10">
      <c r="A267" s="22"/>
      <c r="B267" s="9"/>
      <c r="C267" s="10"/>
      <c r="D267" s="3"/>
      <c r="E267" s="4"/>
      <c r="F267" s="4"/>
      <c r="G267" s="11"/>
      <c r="H267" s="5"/>
      <c r="I267" s="5"/>
      <c r="J267" s="5"/>
    </row>
    <row r="268" spans="1:10">
      <c r="A268" s="22"/>
      <c r="B268" s="9"/>
      <c r="C268" s="10"/>
      <c r="D268" s="3"/>
      <c r="E268" s="4"/>
      <c r="F268" s="4"/>
      <c r="G268" s="11"/>
      <c r="H268" s="5"/>
      <c r="I268" s="5"/>
      <c r="J268" s="5"/>
    </row>
    <row r="269" spans="1:10">
      <c r="A269" s="22"/>
      <c r="B269" s="9"/>
      <c r="C269" s="10"/>
      <c r="D269" s="3"/>
      <c r="E269" s="4"/>
      <c r="F269" s="4"/>
      <c r="G269" s="11"/>
      <c r="H269" s="5"/>
      <c r="I269" s="5"/>
      <c r="J269" s="5"/>
    </row>
    <row r="270" spans="1:10">
      <c r="A270" s="22"/>
      <c r="B270" s="9"/>
      <c r="C270" s="10"/>
      <c r="D270" s="3"/>
      <c r="E270" s="4"/>
      <c r="F270" s="4"/>
      <c r="G270" s="11"/>
      <c r="H270" s="5"/>
      <c r="I270" s="5"/>
      <c r="J270" s="5"/>
    </row>
    <row r="271" spans="1:10">
      <c r="A271" s="22"/>
      <c r="B271" s="9"/>
      <c r="C271" s="10"/>
      <c r="D271" s="3"/>
      <c r="E271" s="4"/>
      <c r="F271" s="4"/>
      <c r="G271" s="11"/>
      <c r="H271" s="5"/>
      <c r="I271" s="5"/>
      <c r="J271" s="5"/>
    </row>
    <row r="272" spans="1:10">
      <c r="A272" s="22"/>
      <c r="B272" s="9"/>
      <c r="C272" s="10"/>
      <c r="D272" s="3"/>
      <c r="E272" s="4"/>
      <c r="F272" s="4"/>
      <c r="G272" s="11"/>
      <c r="H272" s="5"/>
      <c r="I272" s="5"/>
      <c r="J272" s="5"/>
    </row>
    <row r="273" spans="1:10">
      <c r="A273" s="22"/>
      <c r="B273" s="9"/>
      <c r="C273" s="10"/>
      <c r="D273" s="3"/>
      <c r="E273" s="4"/>
      <c r="F273" s="4"/>
      <c r="G273" s="11"/>
      <c r="H273" s="5"/>
      <c r="I273" s="5"/>
      <c r="J273" s="5"/>
    </row>
    <row r="274" spans="1:10">
      <c r="A274" s="22"/>
      <c r="B274" s="9"/>
      <c r="C274" s="10"/>
      <c r="D274" s="3"/>
      <c r="E274" s="4"/>
      <c r="F274" s="4"/>
      <c r="G274" s="11"/>
      <c r="H274" s="5"/>
      <c r="I274" s="5"/>
      <c r="J274" s="5"/>
    </row>
    <row r="275" spans="1:10">
      <c r="A275" s="22"/>
      <c r="B275" s="9"/>
      <c r="C275" s="10"/>
      <c r="D275" s="3"/>
      <c r="E275" s="4"/>
      <c r="F275" s="4"/>
      <c r="G275" s="11"/>
      <c r="H275" s="5"/>
      <c r="I275" s="5"/>
      <c r="J275" s="5"/>
    </row>
    <row r="276" spans="1:10">
      <c r="A276" s="22"/>
      <c r="B276" s="9"/>
      <c r="C276" s="10"/>
      <c r="D276" s="3"/>
      <c r="E276" s="4"/>
      <c r="F276" s="4"/>
      <c r="G276" s="11"/>
      <c r="H276" s="5"/>
      <c r="I276" s="5"/>
      <c r="J276" s="5"/>
    </row>
    <row r="277" spans="1:10">
      <c r="A277" s="22"/>
      <c r="B277" s="9"/>
      <c r="C277" s="10"/>
      <c r="D277" s="3"/>
      <c r="E277" s="4"/>
      <c r="F277" s="4"/>
      <c r="G277" s="11"/>
      <c r="H277" s="5"/>
      <c r="I277" s="5"/>
      <c r="J277" s="5"/>
    </row>
    <row r="278" spans="1:10">
      <c r="A278" s="22"/>
      <c r="B278" s="9"/>
      <c r="C278" s="10"/>
      <c r="D278" s="3"/>
      <c r="E278" s="4"/>
      <c r="F278" s="4"/>
      <c r="G278" s="11"/>
      <c r="H278" s="5"/>
      <c r="I278" s="5"/>
      <c r="J278" s="5"/>
    </row>
    <row r="279" spans="1:10">
      <c r="A279" s="22"/>
      <c r="B279" s="9"/>
      <c r="C279" s="10"/>
      <c r="D279" s="3"/>
      <c r="E279" s="4"/>
      <c r="F279" s="4"/>
      <c r="G279" s="11"/>
      <c r="H279" s="5"/>
      <c r="I279" s="5"/>
      <c r="J279" s="5"/>
    </row>
    <row r="280" spans="1:10">
      <c r="A280" s="22"/>
      <c r="B280" s="9"/>
      <c r="C280" s="10"/>
      <c r="D280" s="3"/>
      <c r="E280" s="4"/>
      <c r="F280" s="4"/>
      <c r="G280" s="11"/>
      <c r="H280" s="5"/>
      <c r="I280" s="5"/>
      <c r="J280" s="5"/>
    </row>
    <row r="281" spans="1:10">
      <c r="A281" s="22"/>
      <c r="B281" s="9"/>
      <c r="C281" s="10"/>
      <c r="D281" s="3"/>
      <c r="E281" s="4"/>
      <c r="F281" s="4"/>
      <c r="G281" s="11"/>
      <c r="H281" s="5"/>
      <c r="I281" s="5"/>
      <c r="J281" s="5"/>
    </row>
    <row r="282" spans="1:10">
      <c r="A282" s="22"/>
      <c r="B282" s="9"/>
      <c r="C282" s="10"/>
      <c r="D282" s="3"/>
      <c r="E282" s="4"/>
      <c r="F282" s="4"/>
      <c r="G282" s="11"/>
      <c r="H282" s="5"/>
      <c r="I282" s="5"/>
      <c r="J282" s="5"/>
    </row>
    <row r="283" spans="1:10">
      <c r="A283" s="22"/>
      <c r="B283" s="9"/>
      <c r="C283" s="10"/>
      <c r="D283" s="3"/>
      <c r="E283" s="4"/>
      <c r="F283" s="4"/>
      <c r="G283" s="11"/>
      <c r="H283" s="5"/>
      <c r="I283" s="5"/>
      <c r="J283" s="5"/>
    </row>
    <row r="284" spans="1:10">
      <c r="A284" s="22"/>
      <c r="B284" s="9"/>
      <c r="C284" s="10"/>
      <c r="D284" s="3"/>
      <c r="E284" s="4"/>
      <c r="F284" s="4"/>
      <c r="G284" s="11"/>
      <c r="H284" s="5"/>
      <c r="I284" s="5"/>
      <c r="J284" s="5"/>
    </row>
    <row r="285" spans="1:10">
      <c r="A285" s="22"/>
      <c r="B285" s="9"/>
      <c r="C285" s="10"/>
      <c r="D285" s="3"/>
      <c r="E285" s="4"/>
      <c r="F285" s="4"/>
      <c r="G285" s="11"/>
      <c r="H285" s="5"/>
      <c r="I285" s="5"/>
      <c r="J285" s="5"/>
    </row>
    <row r="286" spans="1:10">
      <c r="A286" s="22"/>
      <c r="B286" s="9"/>
      <c r="C286" s="10"/>
      <c r="D286" s="3"/>
      <c r="E286" s="4"/>
      <c r="F286" s="4"/>
      <c r="G286" s="11"/>
      <c r="H286" s="5"/>
      <c r="I286" s="5"/>
      <c r="J286" s="5"/>
    </row>
    <row r="287" spans="1:10">
      <c r="A287" s="22"/>
      <c r="B287" s="9"/>
      <c r="C287" s="10"/>
      <c r="D287" s="3"/>
      <c r="E287" s="4"/>
      <c r="F287" s="4"/>
      <c r="G287" s="11"/>
      <c r="H287" s="5"/>
      <c r="I287" s="5"/>
      <c r="J287" s="5"/>
    </row>
    <row r="288" spans="1:10">
      <c r="A288" s="22"/>
      <c r="B288" s="9"/>
      <c r="C288" s="10"/>
      <c r="D288" s="3"/>
      <c r="E288" s="4"/>
      <c r="F288" s="4"/>
      <c r="G288" s="11"/>
      <c r="H288" s="5"/>
      <c r="I288" s="5"/>
      <c r="J288" s="5"/>
    </row>
    <row r="289" spans="1:10">
      <c r="A289" s="22"/>
      <c r="B289" s="9"/>
      <c r="C289" s="10"/>
      <c r="D289" s="3"/>
      <c r="E289" s="4"/>
      <c r="F289" s="4"/>
      <c r="G289" s="11"/>
      <c r="H289" s="5"/>
      <c r="I289" s="5"/>
      <c r="J289" s="5"/>
    </row>
    <row r="290" spans="1:10">
      <c r="A290" s="22"/>
      <c r="B290" s="9"/>
      <c r="C290" s="10"/>
      <c r="D290" s="3"/>
      <c r="E290" s="4"/>
      <c r="F290" s="4"/>
      <c r="G290" s="11"/>
      <c r="H290" s="5"/>
      <c r="I290" s="5"/>
      <c r="J290" s="5"/>
    </row>
    <row r="291" spans="1:10">
      <c r="A291" s="22"/>
      <c r="B291" s="9"/>
      <c r="C291" s="10"/>
      <c r="D291" s="3"/>
      <c r="E291" s="4"/>
      <c r="F291" s="4"/>
      <c r="G291" s="11"/>
      <c r="H291" s="5"/>
      <c r="I291" s="5"/>
      <c r="J291" s="5"/>
    </row>
    <row r="292" spans="1:10">
      <c r="A292" s="22"/>
      <c r="B292" s="9"/>
      <c r="C292" s="10"/>
      <c r="D292" s="3"/>
      <c r="E292" s="4"/>
      <c r="F292" s="4"/>
      <c r="G292" s="11"/>
      <c r="H292" s="5"/>
      <c r="I292" s="5"/>
      <c r="J292" s="5"/>
    </row>
    <row r="293" spans="1:10">
      <c r="A293" s="22"/>
      <c r="B293" s="9"/>
      <c r="C293" s="10"/>
      <c r="D293" s="3"/>
      <c r="E293" s="4"/>
      <c r="F293" s="4"/>
      <c r="G293" s="11"/>
      <c r="H293" s="5"/>
      <c r="I293" s="5"/>
      <c r="J293" s="5"/>
    </row>
    <row r="294" spans="1:10">
      <c r="A294" s="22"/>
      <c r="B294" s="9"/>
      <c r="C294" s="10"/>
      <c r="D294" s="3"/>
      <c r="E294" s="4"/>
      <c r="F294" s="4"/>
      <c r="G294" s="11"/>
      <c r="H294" s="5"/>
      <c r="I294" s="5"/>
      <c r="J294" s="5"/>
    </row>
    <row r="295" spans="1:10">
      <c r="A295" s="22"/>
      <c r="B295" s="9"/>
      <c r="C295" s="10"/>
      <c r="D295" s="3"/>
      <c r="E295" s="4"/>
      <c r="F295" s="4"/>
      <c r="G295" s="11"/>
      <c r="H295" s="5"/>
      <c r="I295" s="5"/>
      <c r="J295" s="5"/>
    </row>
    <row r="296" spans="1:10">
      <c r="A296" s="22"/>
      <c r="B296" s="9"/>
      <c r="C296" s="10"/>
      <c r="D296" s="3"/>
      <c r="E296" s="4"/>
      <c r="F296" s="4"/>
      <c r="G296" s="11"/>
      <c r="H296" s="5"/>
      <c r="I296" s="5"/>
      <c r="J296" s="5"/>
    </row>
    <row r="297" spans="1:10">
      <c r="A297" s="22"/>
      <c r="B297" s="9"/>
      <c r="C297" s="10"/>
      <c r="D297" s="3"/>
      <c r="E297" s="4"/>
      <c r="F297" s="4"/>
      <c r="G297" s="11"/>
      <c r="H297" s="5"/>
      <c r="I297" s="5"/>
      <c r="J297" s="5"/>
    </row>
    <row r="298" spans="1:10">
      <c r="A298" s="22"/>
      <c r="B298" s="9"/>
      <c r="C298" s="10"/>
      <c r="D298" s="3"/>
      <c r="E298" s="4"/>
      <c r="F298" s="4"/>
      <c r="G298" s="11"/>
      <c r="H298" s="5"/>
      <c r="I298" s="5"/>
      <c r="J298" s="5"/>
    </row>
    <row r="299" spans="1:10">
      <c r="A299" s="22"/>
      <c r="B299" s="9"/>
      <c r="C299" s="10"/>
      <c r="D299" s="3"/>
      <c r="E299" s="4"/>
      <c r="F299" s="4"/>
      <c r="G299" s="11"/>
      <c r="H299" s="5"/>
      <c r="I299" s="5"/>
      <c r="J299" s="5"/>
    </row>
    <row r="300" spans="1:10">
      <c r="A300" s="22"/>
      <c r="B300" s="9"/>
      <c r="C300" s="10"/>
      <c r="D300" s="3"/>
      <c r="E300" s="4"/>
      <c r="F300" s="4"/>
      <c r="G300" s="11"/>
      <c r="H300" s="5"/>
      <c r="I300" s="5"/>
      <c r="J300" s="5"/>
    </row>
    <row r="301" spans="1:10">
      <c r="A301" s="22"/>
      <c r="B301" s="9"/>
      <c r="C301" s="10"/>
      <c r="D301" s="3"/>
      <c r="E301" s="4"/>
      <c r="F301" s="4"/>
      <c r="G301" s="11"/>
      <c r="H301" s="5"/>
      <c r="I301" s="5"/>
      <c r="J301" s="5"/>
    </row>
    <row r="302" spans="1:10">
      <c r="A302" s="22"/>
      <c r="B302" s="9"/>
      <c r="C302" s="10"/>
      <c r="D302" s="3"/>
      <c r="E302" s="4"/>
      <c r="F302" s="4"/>
      <c r="G302" s="11"/>
      <c r="H302" s="5"/>
      <c r="I302" s="5"/>
      <c r="J302" s="5"/>
    </row>
    <row r="303" spans="1:10">
      <c r="A303" s="22"/>
      <c r="B303" s="9"/>
      <c r="C303" s="10"/>
      <c r="D303" s="3"/>
      <c r="E303" s="4"/>
      <c r="F303" s="4"/>
      <c r="G303" s="11"/>
      <c r="H303" s="5"/>
      <c r="I303" s="5"/>
      <c r="J303" s="5"/>
    </row>
    <row r="304" spans="1:10">
      <c r="A304" s="22"/>
      <c r="B304" s="9"/>
      <c r="C304" s="10"/>
      <c r="D304" s="3"/>
      <c r="E304" s="4"/>
      <c r="F304" s="4"/>
      <c r="G304" s="11"/>
      <c r="H304" s="5"/>
      <c r="I304" s="5"/>
      <c r="J304" s="5"/>
    </row>
    <row r="305" spans="1:10">
      <c r="A305" s="22"/>
      <c r="B305" s="9"/>
      <c r="C305" s="10"/>
      <c r="D305" s="3"/>
      <c r="E305" s="4"/>
      <c r="F305" s="4"/>
      <c r="G305" s="11"/>
      <c r="H305" s="5"/>
      <c r="I305" s="5"/>
      <c r="J305" s="5"/>
    </row>
    <row r="306" spans="1:10">
      <c r="A306" s="22"/>
      <c r="B306" s="9"/>
      <c r="C306" s="10"/>
      <c r="D306" s="3"/>
      <c r="E306" s="4"/>
      <c r="F306" s="4"/>
      <c r="G306" s="11"/>
      <c r="H306" s="5"/>
      <c r="I306" s="5"/>
      <c r="J306" s="5"/>
    </row>
    <row r="307" spans="1:10">
      <c r="A307" s="22"/>
      <c r="B307" s="9"/>
      <c r="C307" s="10"/>
      <c r="D307" s="3"/>
      <c r="E307" s="4"/>
      <c r="F307" s="4"/>
      <c r="G307" s="11"/>
      <c r="H307" s="5"/>
      <c r="I307" s="5"/>
      <c r="J307" s="5"/>
    </row>
    <row r="308" spans="1:10">
      <c r="A308" s="22"/>
      <c r="B308" s="9"/>
      <c r="C308" s="10"/>
      <c r="D308" s="3"/>
      <c r="E308" s="4"/>
      <c r="F308" s="4"/>
      <c r="G308" s="11"/>
      <c r="H308" s="5"/>
      <c r="I308" s="5"/>
      <c r="J308" s="5"/>
    </row>
    <row r="309" spans="1:10">
      <c r="A309" s="22"/>
      <c r="B309" s="9"/>
      <c r="C309" s="10"/>
      <c r="D309" s="3"/>
      <c r="E309" s="4"/>
      <c r="F309" s="4"/>
      <c r="G309" s="11"/>
      <c r="H309" s="5"/>
      <c r="I309" s="5"/>
      <c r="J309" s="5"/>
    </row>
    <row r="310" spans="1:10">
      <c r="A310" s="22"/>
      <c r="B310" s="9"/>
      <c r="C310" s="10"/>
      <c r="D310" s="3"/>
      <c r="E310" s="4"/>
      <c r="F310" s="4"/>
      <c r="G310" s="11"/>
      <c r="H310" s="5"/>
      <c r="I310" s="5"/>
      <c r="J310" s="5"/>
    </row>
    <row r="311" spans="1:10">
      <c r="A311" s="22"/>
      <c r="B311" s="9"/>
      <c r="C311" s="10"/>
      <c r="D311" s="3"/>
      <c r="E311" s="4"/>
      <c r="F311" s="4"/>
      <c r="G311" s="11"/>
      <c r="H311" s="5"/>
      <c r="I311" s="5"/>
      <c r="J311" s="5"/>
    </row>
    <row r="312" spans="1:10">
      <c r="A312" s="22"/>
      <c r="B312" s="9"/>
      <c r="C312" s="10"/>
      <c r="D312" s="3"/>
      <c r="E312" s="4"/>
      <c r="F312" s="4"/>
      <c r="G312" s="11"/>
      <c r="H312" s="5"/>
      <c r="I312" s="5"/>
      <c r="J312" s="5"/>
    </row>
    <row r="313" spans="1:10">
      <c r="A313" s="22"/>
      <c r="B313" s="9"/>
      <c r="C313" s="10"/>
      <c r="D313" s="3"/>
      <c r="E313" s="4"/>
      <c r="F313" s="4"/>
      <c r="G313" s="11"/>
      <c r="H313" s="5"/>
      <c r="I313" s="5"/>
      <c r="J313" s="5"/>
    </row>
    <row r="314" spans="1:10">
      <c r="A314" s="22"/>
      <c r="B314" s="9"/>
      <c r="C314" s="10"/>
      <c r="D314" s="3"/>
      <c r="E314" s="4"/>
      <c r="F314" s="4"/>
      <c r="G314" s="11"/>
      <c r="H314" s="5"/>
      <c r="I314" s="5"/>
      <c r="J314" s="5"/>
    </row>
    <row r="315" spans="1:10">
      <c r="A315" s="22"/>
      <c r="B315" s="9"/>
      <c r="C315" s="10"/>
      <c r="D315" s="3"/>
      <c r="E315" s="4"/>
      <c r="F315" s="4"/>
      <c r="G315" s="11"/>
      <c r="H315" s="5"/>
      <c r="I315" s="5"/>
      <c r="J315" s="5"/>
    </row>
    <row r="316" spans="1:10">
      <c r="A316" s="22"/>
      <c r="B316" s="9"/>
      <c r="C316" s="10"/>
      <c r="D316" s="3"/>
      <c r="E316" s="4"/>
      <c r="F316" s="4"/>
      <c r="G316" s="11"/>
      <c r="H316" s="5"/>
      <c r="I316" s="5"/>
      <c r="J316" s="5"/>
    </row>
    <row r="317" spans="1:10">
      <c r="A317" s="22"/>
      <c r="B317" s="9"/>
      <c r="C317" s="10"/>
      <c r="D317" s="3"/>
      <c r="E317" s="4"/>
      <c r="F317" s="4"/>
      <c r="G317" s="11"/>
      <c r="H317" s="5"/>
      <c r="I317" s="5"/>
      <c r="J317" s="5"/>
    </row>
    <row r="318" spans="1:10">
      <c r="A318" s="22"/>
      <c r="B318" s="9"/>
      <c r="C318" s="10"/>
      <c r="D318" s="3"/>
      <c r="E318" s="4"/>
      <c r="F318" s="4"/>
      <c r="G318" s="11"/>
      <c r="H318" s="5"/>
      <c r="I318" s="5"/>
      <c r="J318" s="5"/>
    </row>
    <row r="319" spans="1:10">
      <c r="A319" s="22"/>
      <c r="B319" s="9"/>
      <c r="C319" s="10"/>
      <c r="D319" s="3"/>
      <c r="E319" s="4"/>
      <c r="F319" s="4"/>
      <c r="G319" s="11"/>
      <c r="H319" s="5"/>
      <c r="I319" s="5"/>
      <c r="J319" s="5"/>
    </row>
    <row r="320" spans="1:10">
      <c r="A320" s="22"/>
      <c r="B320" s="9"/>
      <c r="C320" s="10"/>
      <c r="D320" s="3"/>
      <c r="E320" s="4"/>
      <c r="F320" s="4"/>
      <c r="G320" s="11"/>
      <c r="H320" s="5"/>
      <c r="I320" s="5"/>
      <c r="J320" s="5"/>
    </row>
    <row r="321" spans="1:10">
      <c r="A321" s="22"/>
      <c r="B321" s="9"/>
      <c r="C321" s="10"/>
      <c r="D321" s="3"/>
      <c r="E321" s="4"/>
      <c r="F321" s="4"/>
      <c r="G321" s="11"/>
      <c r="H321" s="5"/>
      <c r="I321" s="5"/>
      <c r="J321" s="5"/>
    </row>
    <row r="322" spans="1:10">
      <c r="A322" s="22"/>
      <c r="B322" s="9"/>
      <c r="C322" s="10"/>
      <c r="D322" s="3"/>
      <c r="E322" s="4"/>
      <c r="F322" s="4"/>
      <c r="G322" s="11"/>
      <c r="H322" s="5"/>
      <c r="I322" s="5"/>
      <c r="J322" s="5"/>
    </row>
    <row r="323" spans="1:10">
      <c r="A323" s="22"/>
      <c r="B323" s="9"/>
      <c r="C323" s="10"/>
      <c r="D323" s="3"/>
      <c r="E323" s="4"/>
      <c r="F323" s="4"/>
      <c r="G323" s="11"/>
      <c r="H323" s="5"/>
      <c r="I323" s="5"/>
      <c r="J323" s="5"/>
    </row>
    <row r="324" spans="1:10">
      <c r="A324" s="22"/>
      <c r="B324" s="9"/>
      <c r="C324" s="10"/>
      <c r="D324" s="3"/>
      <c r="E324" s="4"/>
      <c r="F324" s="4"/>
      <c r="G324" s="11"/>
      <c r="H324" s="5"/>
      <c r="I324" s="5"/>
      <c r="J324" s="5"/>
    </row>
    <row r="325" spans="1:10">
      <c r="A325" s="22"/>
      <c r="B325" s="9"/>
      <c r="C325" s="10"/>
      <c r="D325" s="3"/>
      <c r="E325" s="4"/>
      <c r="F325" s="4"/>
      <c r="G325" s="11"/>
      <c r="H325" s="5"/>
      <c r="I325" s="5"/>
      <c r="J325" s="5"/>
    </row>
    <row r="326" spans="1:10">
      <c r="A326" s="22"/>
      <c r="B326" s="9"/>
      <c r="C326" s="10"/>
      <c r="D326" s="3"/>
      <c r="E326" s="4"/>
      <c r="F326" s="4"/>
      <c r="G326" s="11"/>
      <c r="H326" s="5"/>
      <c r="I326" s="5"/>
      <c r="J326" s="5"/>
    </row>
    <row r="327" spans="1:10">
      <c r="A327" s="22"/>
      <c r="B327" s="9"/>
      <c r="C327" s="10"/>
      <c r="D327" s="3"/>
      <c r="E327" s="4"/>
      <c r="F327" s="4"/>
      <c r="G327" s="11"/>
      <c r="H327" s="5"/>
      <c r="I327" s="5"/>
      <c r="J327" s="5"/>
    </row>
    <row r="328" spans="1:10">
      <c r="A328" s="22"/>
      <c r="B328" s="9"/>
      <c r="C328" s="10"/>
      <c r="D328" s="3"/>
      <c r="E328" s="4"/>
      <c r="F328" s="4"/>
      <c r="G328" s="11"/>
      <c r="H328" s="5"/>
      <c r="I328" s="5"/>
      <c r="J328" s="5"/>
    </row>
    <row r="329" spans="1:10">
      <c r="A329" s="22"/>
      <c r="B329" s="9"/>
      <c r="C329" s="10"/>
      <c r="D329" s="3"/>
      <c r="E329" s="4"/>
      <c r="F329" s="4"/>
      <c r="G329" s="11"/>
      <c r="H329" s="5"/>
      <c r="I329" s="5"/>
      <c r="J329" s="5"/>
    </row>
    <row r="330" spans="1:10">
      <c r="A330" s="22"/>
      <c r="B330" s="9"/>
      <c r="C330" s="10"/>
      <c r="D330" s="3"/>
      <c r="E330" s="4"/>
      <c r="F330" s="4"/>
      <c r="G330" s="11"/>
      <c r="H330" s="5"/>
      <c r="I330" s="5"/>
      <c r="J330" s="5"/>
    </row>
    <row r="331" spans="1:10">
      <c r="A331" s="22"/>
      <c r="B331" s="9"/>
      <c r="C331" s="10"/>
      <c r="D331" s="9"/>
      <c r="E331" s="13"/>
      <c r="F331" s="3"/>
      <c r="G331" s="11"/>
      <c r="H331" s="5"/>
      <c r="I331" s="5"/>
      <c r="J331" s="5"/>
    </row>
    <row r="332" spans="1:10">
      <c r="A332" s="22"/>
      <c r="B332" s="9"/>
      <c r="C332" s="10"/>
      <c r="D332" s="9"/>
      <c r="E332" s="13"/>
      <c r="F332" s="3"/>
      <c r="G332" s="11"/>
      <c r="H332" s="5"/>
      <c r="I332" s="5"/>
      <c r="J332" s="5"/>
    </row>
    <row r="333" spans="1:10">
      <c r="A333" s="22"/>
      <c r="B333" s="9"/>
      <c r="C333" s="10"/>
      <c r="D333" s="9"/>
      <c r="E333" s="13"/>
      <c r="F333" s="3"/>
      <c r="G333" s="11"/>
      <c r="H333" s="5"/>
      <c r="I333" s="5"/>
      <c r="J333" s="5"/>
    </row>
    <row r="334" spans="1:10">
      <c r="A334" s="22"/>
      <c r="B334" s="9"/>
      <c r="C334" s="10"/>
      <c r="D334" s="9"/>
      <c r="E334" s="13"/>
      <c r="F334" s="3"/>
      <c r="G334" s="11"/>
      <c r="H334" s="5"/>
      <c r="I334" s="5"/>
      <c r="J334" s="5"/>
    </row>
    <row r="335" spans="1:10">
      <c r="A335" s="22"/>
      <c r="B335" s="9"/>
      <c r="C335" s="10"/>
      <c r="D335" s="9"/>
      <c r="E335" s="13"/>
      <c r="F335" s="3"/>
      <c r="G335" s="11"/>
      <c r="H335" s="5"/>
      <c r="I335" s="5"/>
      <c r="J335" s="5"/>
    </row>
    <row r="336" spans="1:10">
      <c r="A336" s="22"/>
      <c r="B336" s="9"/>
      <c r="C336" s="10"/>
      <c r="D336" s="9"/>
      <c r="E336" s="13"/>
      <c r="F336" s="3"/>
      <c r="G336" s="11"/>
      <c r="H336" s="5"/>
      <c r="I336" s="5"/>
      <c r="J336" s="5"/>
    </row>
    <row r="337" spans="1:10">
      <c r="A337" s="22"/>
      <c r="B337" s="9"/>
      <c r="C337" s="10"/>
      <c r="D337" s="9"/>
      <c r="E337" s="13"/>
      <c r="F337" s="3"/>
      <c r="G337" s="11"/>
      <c r="H337" s="5"/>
      <c r="I337" s="5"/>
      <c r="J337" s="5"/>
    </row>
    <row r="338" spans="1:10">
      <c r="A338" s="22"/>
      <c r="B338" s="9"/>
      <c r="C338" s="10"/>
      <c r="D338" s="9"/>
      <c r="E338" s="13"/>
      <c r="F338" s="3"/>
      <c r="G338" s="11"/>
      <c r="H338" s="5"/>
      <c r="I338" s="5"/>
      <c r="J338" s="5"/>
    </row>
    <row r="339" spans="1:10">
      <c r="A339" s="22"/>
      <c r="B339" s="9"/>
      <c r="C339" s="10"/>
      <c r="D339" s="9"/>
      <c r="E339" s="13"/>
      <c r="F339" s="3"/>
      <c r="G339" s="11"/>
      <c r="H339" s="5"/>
      <c r="I339" s="5"/>
      <c r="J339" s="5"/>
    </row>
    <row r="340" spans="1:10">
      <c r="A340" s="22"/>
      <c r="B340" s="9"/>
      <c r="C340" s="10"/>
      <c r="D340" s="9"/>
      <c r="E340" s="13"/>
      <c r="F340" s="3"/>
      <c r="G340" s="11"/>
      <c r="H340" s="5"/>
      <c r="I340" s="5"/>
      <c r="J340" s="5"/>
    </row>
    <row r="341" spans="1:10">
      <c r="A341" s="22"/>
      <c r="B341" s="9"/>
      <c r="C341" s="10"/>
      <c r="D341" s="9"/>
      <c r="E341" s="13"/>
      <c r="F341" s="3"/>
      <c r="G341" s="11"/>
      <c r="H341" s="5"/>
      <c r="I341" s="5"/>
      <c r="J341" s="5"/>
    </row>
    <row r="342" spans="1:10">
      <c r="A342" s="22"/>
      <c r="B342" s="9"/>
      <c r="C342" s="10"/>
      <c r="D342" s="9"/>
      <c r="E342" s="13"/>
      <c r="F342" s="3"/>
      <c r="G342" s="11"/>
      <c r="H342" s="5"/>
      <c r="I342" s="5"/>
      <c r="J342" s="5"/>
    </row>
    <row r="343" spans="1:10">
      <c r="A343" s="22"/>
      <c r="B343" s="9"/>
      <c r="C343" s="10"/>
      <c r="D343" s="9"/>
      <c r="E343" s="13"/>
      <c r="F343" s="3"/>
      <c r="G343" s="11"/>
      <c r="H343" s="5"/>
      <c r="I343" s="5"/>
      <c r="J343" s="5"/>
    </row>
    <row r="344" spans="1:10">
      <c r="A344" s="22"/>
      <c r="B344" s="9"/>
      <c r="C344" s="10"/>
      <c r="D344" s="9"/>
      <c r="E344" s="13"/>
      <c r="F344" s="3"/>
      <c r="G344" s="11"/>
      <c r="H344" s="5"/>
      <c r="I344" s="5"/>
      <c r="J344" s="5"/>
    </row>
    <row r="345" spans="1:10">
      <c r="A345" s="22"/>
      <c r="B345" s="9"/>
      <c r="C345" s="10"/>
      <c r="D345" s="9"/>
      <c r="E345" s="11"/>
      <c r="F345" s="11"/>
      <c r="G345" s="11"/>
      <c r="H345" s="5"/>
      <c r="I345" s="5"/>
      <c r="J345" s="5"/>
    </row>
    <row r="346" spans="1:10">
      <c r="A346" s="22"/>
      <c r="B346" s="9"/>
      <c r="C346" s="10"/>
      <c r="D346" s="9"/>
      <c r="E346" s="11"/>
      <c r="F346" s="11"/>
      <c r="G346" s="11"/>
      <c r="H346" s="5"/>
      <c r="I346" s="5"/>
      <c r="J346" s="5"/>
    </row>
    <row r="347" spans="1:10" ht="14.25">
      <c r="A347" s="22"/>
      <c r="B347" s="9"/>
      <c r="C347" s="10"/>
      <c r="D347" s="6"/>
      <c r="E347" s="4"/>
      <c r="F347" s="14"/>
      <c r="G347" s="9"/>
      <c r="H347" s="5"/>
      <c r="I347" s="5"/>
      <c r="J347" s="5"/>
    </row>
    <row r="348" spans="1:10">
      <c r="A348" s="22"/>
      <c r="B348" s="9"/>
      <c r="C348" s="10"/>
      <c r="D348" s="6"/>
      <c r="E348" s="11"/>
      <c r="F348" s="11"/>
      <c r="G348" s="9"/>
      <c r="H348" s="5"/>
      <c r="I348" s="5"/>
      <c r="J348" s="5"/>
    </row>
    <row r="349" spans="1:10">
      <c r="A349" s="22"/>
      <c r="B349" s="9"/>
      <c r="C349" s="10"/>
      <c r="D349" s="3"/>
      <c r="E349" s="3"/>
      <c r="F349" s="3"/>
      <c r="G349" s="3"/>
      <c r="H349" s="5"/>
      <c r="I349" s="5"/>
      <c r="J349" s="5"/>
    </row>
    <row r="350" spans="1:10">
      <c r="A350" s="22"/>
      <c r="B350" s="9"/>
      <c r="C350" s="10"/>
      <c r="D350" s="3"/>
      <c r="E350" s="3"/>
      <c r="F350" s="3"/>
      <c r="G350" s="4"/>
      <c r="H350" s="5"/>
      <c r="I350" s="5"/>
      <c r="J350" s="5"/>
    </row>
    <row r="351" spans="1:10">
      <c r="A351" s="22"/>
      <c r="B351" s="9"/>
      <c r="C351" s="10"/>
      <c r="D351" s="3"/>
      <c r="E351" s="3"/>
      <c r="F351" s="3"/>
      <c r="G351" s="3"/>
      <c r="H351" s="5"/>
      <c r="I351" s="5"/>
      <c r="J351" s="5"/>
    </row>
    <row r="352" spans="1:10">
      <c r="A352" s="22"/>
      <c r="B352" s="9"/>
      <c r="C352" s="10"/>
      <c r="D352" s="3"/>
      <c r="E352" s="3"/>
      <c r="F352" s="3"/>
      <c r="G352" s="3"/>
      <c r="H352" s="5"/>
      <c r="I352" s="5"/>
      <c r="J352" s="5"/>
    </row>
    <row r="353" spans="1:10">
      <c r="A353" s="22"/>
      <c r="B353" s="9"/>
      <c r="C353" s="10"/>
      <c r="D353" s="3"/>
      <c r="E353" s="4"/>
      <c r="F353" s="3"/>
      <c r="G353" s="4"/>
      <c r="H353" s="5"/>
      <c r="I353" s="5"/>
      <c r="J353" s="5"/>
    </row>
    <row r="354" spans="1:10">
      <c r="A354" s="22"/>
      <c r="B354" s="9"/>
      <c r="C354" s="10"/>
      <c r="D354" s="3"/>
      <c r="E354" s="4"/>
      <c r="F354" s="3"/>
      <c r="G354" s="4"/>
      <c r="H354" s="5"/>
      <c r="I354" s="5"/>
      <c r="J354" s="5"/>
    </row>
    <row r="355" spans="1:10">
      <c r="A355" s="22"/>
      <c r="B355" s="9"/>
      <c r="C355" s="10"/>
      <c r="D355" s="3"/>
      <c r="E355" s="4"/>
      <c r="F355" s="3"/>
      <c r="G355" s="4"/>
      <c r="H355" s="5"/>
      <c r="I355" s="5"/>
      <c r="J355" s="5"/>
    </row>
    <row r="356" spans="1:10">
      <c r="A356" s="22"/>
      <c r="B356" s="9"/>
      <c r="C356" s="10"/>
      <c r="D356" s="3"/>
      <c r="E356" s="4"/>
      <c r="F356" s="3"/>
      <c r="G356" s="4"/>
      <c r="H356" s="5"/>
      <c r="I356" s="5"/>
      <c r="J356" s="5"/>
    </row>
    <row r="357" spans="1:10">
      <c r="A357" s="22"/>
      <c r="B357" s="9"/>
      <c r="C357" s="10"/>
      <c r="D357" s="3"/>
      <c r="E357" s="4"/>
      <c r="F357" s="3"/>
      <c r="G357" s="4"/>
      <c r="H357" s="5"/>
      <c r="I357" s="5"/>
      <c r="J357" s="5"/>
    </row>
    <row r="358" spans="1:10">
      <c r="A358" s="22"/>
      <c r="B358" s="9"/>
      <c r="C358" s="10"/>
      <c r="D358" s="11"/>
      <c r="E358" s="4"/>
      <c r="F358" s="11"/>
      <c r="G358" s="4"/>
      <c r="H358" s="5"/>
      <c r="I358" s="5"/>
      <c r="J358" s="5"/>
    </row>
    <row r="359" spans="1:10">
      <c r="A359" s="22"/>
      <c r="B359" s="9"/>
      <c r="C359" s="10"/>
      <c r="D359" s="11"/>
      <c r="E359" s="4"/>
      <c r="F359" s="11"/>
      <c r="G359" s="4"/>
      <c r="H359" s="5"/>
      <c r="I359" s="5"/>
      <c r="J359" s="5"/>
    </row>
    <row r="360" spans="1:10">
      <c r="A360" s="22"/>
      <c r="B360" s="9"/>
      <c r="C360" s="10"/>
      <c r="D360" s="11"/>
      <c r="E360" s="4"/>
      <c r="F360" s="11"/>
      <c r="G360" s="4"/>
      <c r="H360" s="5"/>
      <c r="I360" s="5"/>
      <c r="J360" s="5"/>
    </row>
    <row r="361" spans="1:10">
      <c r="A361" s="22"/>
      <c r="B361" s="9"/>
      <c r="C361" s="10"/>
      <c r="D361" s="11"/>
      <c r="E361" s="4"/>
      <c r="F361" s="11"/>
      <c r="G361" s="4"/>
      <c r="H361" s="5"/>
      <c r="I361" s="5"/>
      <c r="J361" s="5"/>
    </row>
    <row r="362" spans="1:10">
      <c r="A362" s="22"/>
      <c r="B362" s="9"/>
      <c r="C362" s="10"/>
      <c r="D362" s="11"/>
      <c r="E362" s="4"/>
      <c r="F362" s="11"/>
      <c r="G362" s="4"/>
      <c r="H362" s="5"/>
      <c r="I362" s="5"/>
      <c r="J362" s="5"/>
    </row>
    <row r="363" spans="1:10">
      <c r="A363" s="22"/>
      <c r="B363" s="9"/>
      <c r="C363" s="10"/>
      <c r="D363" s="11"/>
      <c r="E363" s="4"/>
      <c r="F363" s="11"/>
      <c r="G363" s="4"/>
      <c r="H363" s="5"/>
      <c r="I363" s="5"/>
      <c r="J363" s="5"/>
    </row>
    <row r="364" spans="1:10">
      <c r="A364" s="22"/>
      <c r="B364" s="9"/>
      <c r="C364" s="10"/>
      <c r="D364" s="11"/>
      <c r="E364" s="4"/>
      <c r="F364" s="11"/>
      <c r="G364" s="4"/>
      <c r="H364" s="5"/>
      <c r="I364" s="5"/>
      <c r="J364" s="5"/>
    </row>
    <row r="365" spans="1:10">
      <c r="A365" s="22"/>
      <c r="B365" s="9"/>
      <c r="C365" s="10"/>
      <c r="D365" s="11"/>
      <c r="E365" s="4"/>
      <c r="F365" s="11"/>
      <c r="G365" s="4"/>
      <c r="H365" s="5"/>
      <c r="I365" s="5"/>
      <c r="J365" s="5"/>
    </row>
    <row r="366" spans="1:10">
      <c r="A366" s="22"/>
      <c r="B366" s="9"/>
      <c r="C366" s="10"/>
      <c r="D366" s="11"/>
      <c r="E366" s="4"/>
      <c r="F366" s="11"/>
      <c r="G366" s="4"/>
      <c r="H366" s="5"/>
      <c r="I366" s="5"/>
      <c r="J366" s="5"/>
    </row>
    <row r="367" spans="1:10">
      <c r="A367" s="22"/>
      <c r="B367" s="9"/>
      <c r="C367" s="10"/>
      <c r="D367" s="11"/>
      <c r="E367" s="4"/>
      <c r="F367" s="11"/>
      <c r="G367" s="4"/>
      <c r="H367" s="5"/>
      <c r="I367" s="5"/>
      <c r="J367" s="5"/>
    </row>
    <row r="368" spans="1:10">
      <c r="A368" s="22"/>
      <c r="B368" s="9"/>
      <c r="C368" s="10"/>
      <c r="D368" s="11"/>
      <c r="E368" s="4"/>
      <c r="F368" s="11"/>
      <c r="G368" s="4"/>
      <c r="H368" s="5"/>
      <c r="I368" s="5"/>
      <c r="J368" s="5"/>
    </row>
    <row r="369" spans="1:10">
      <c r="A369" s="22"/>
      <c r="B369" s="9"/>
      <c r="C369" s="10"/>
      <c r="D369" s="11"/>
      <c r="E369" s="4"/>
      <c r="F369" s="11"/>
      <c r="G369" s="4"/>
      <c r="H369" s="5"/>
      <c r="I369" s="5"/>
      <c r="J369" s="5"/>
    </row>
    <row r="370" spans="1:10">
      <c r="A370" s="22"/>
      <c r="B370" s="9"/>
      <c r="C370" s="10"/>
      <c r="D370" s="11"/>
      <c r="E370" s="4"/>
      <c r="F370" s="11"/>
      <c r="G370" s="4"/>
      <c r="H370" s="5"/>
      <c r="I370" s="5"/>
      <c r="J370" s="5"/>
    </row>
    <row r="371" spans="1:10">
      <c r="A371" s="22"/>
      <c r="B371" s="9"/>
      <c r="C371" s="10"/>
      <c r="D371" s="11"/>
      <c r="E371" s="4"/>
      <c r="F371" s="11"/>
      <c r="G371" s="4"/>
      <c r="H371" s="5"/>
      <c r="I371" s="5"/>
      <c r="J371" s="5"/>
    </row>
    <row r="372" spans="1:10">
      <c r="A372" s="22"/>
      <c r="B372" s="9"/>
      <c r="C372" s="10"/>
      <c r="D372" s="11"/>
      <c r="E372" s="4"/>
      <c r="F372" s="11"/>
      <c r="G372" s="4"/>
      <c r="H372" s="5"/>
      <c r="I372" s="5"/>
      <c r="J372" s="5"/>
    </row>
    <row r="373" spans="1:10">
      <c r="A373" s="22"/>
      <c r="B373" s="9"/>
      <c r="C373" s="10"/>
      <c r="D373" s="11"/>
      <c r="E373" s="4"/>
      <c r="F373" s="11"/>
      <c r="G373" s="4"/>
      <c r="H373" s="5"/>
      <c r="I373" s="5"/>
      <c r="J373" s="5"/>
    </row>
    <row r="374" spans="1:10">
      <c r="A374" s="22"/>
      <c r="B374" s="9"/>
      <c r="C374" s="10"/>
      <c r="D374" s="11"/>
      <c r="E374" s="4"/>
      <c r="F374" s="11"/>
      <c r="G374" s="4"/>
      <c r="H374" s="5"/>
      <c r="I374" s="5"/>
      <c r="J374" s="5"/>
    </row>
    <row r="375" spans="1:10">
      <c r="A375" s="22"/>
      <c r="B375" s="9"/>
      <c r="C375" s="10"/>
      <c r="D375" s="11"/>
      <c r="E375" s="4"/>
      <c r="F375" s="11"/>
      <c r="G375" s="4"/>
      <c r="H375" s="5"/>
      <c r="I375" s="5"/>
      <c r="J375" s="5"/>
    </row>
    <row r="376" spans="1:10">
      <c r="A376" s="22"/>
      <c r="B376" s="15"/>
      <c r="C376" s="10"/>
      <c r="D376" s="17"/>
      <c r="E376" s="18"/>
      <c r="F376" s="18"/>
      <c r="G376" s="18"/>
      <c r="H376" s="5"/>
      <c r="I376" s="5"/>
      <c r="J376" s="5"/>
    </row>
    <row r="377" spans="1:10">
      <c r="A377" s="22"/>
      <c r="B377" s="15"/>
      <c r="C377" s="10"/>
      <c r="D377" s="17"/>
      <c r="E377" s="18"/>
      <c r="F377" s="18"/>
      <c r="G377" s="18"/>
      <c r="H377" s="5"/>
      <c r="I377" s="5"/>
      <c r="J377" s="5"/>
    </row>
    <row r="378" spans="1:10">
      <c r="A378" s="22"/>
      <c r="B378" s="15"/>
      <c r="C378" s="10"/>
      <c r="D378" s="17"/>
      <c r="E378" s="18"/>
      <c r="F378" s="18"/>
      <c r="G378" s="18"/>
      <c r="H378" s="5"/>
      <c r="I378" s="5"/>
      <c r="J378" s="5"/>
    </row>
    <row r="379" spans="1:10">
      <c r="A379" s="22"/>
      <c r="B379" s="15"/>
      <c r="C379" s="10"/>
      <c r="D379" s="17"/>
      <c r="E379" s="18"/>
      <c r="F379" s="17"/>
      <c r="G379" s="18"/>
      <c r="H379" s="5"/>
      <c r="I379" s="5"/>
      <c r="J379" s="5"/>
    </row>
    <row r="380" spans="1:10">
      <c r="A380" s="22"/>
      <c r="B380" s="9"/>
      <c r="C380" s="10"/>
      <c r="D380" s="3"/>
      <c r="E380" s="4"/>
      <c r="F380" s="3"/>
      <c r="G380" s="4"/>
      <c r="H380" s="5"/>
      <c r="I380" s="5"/>
      <c r="J380" s="5"/>
    </row>
    <row r="381" spans="1:10">
      <c r="A381" s="22"/>
      <c r="B381" s="9"/>
      <c r="C381" s="10"/>
      <c r="D381" s="3"/>
      <c r="E381" s="3"/>
      <c r="F381" s="3"/>
      <c r="G381" s="4"/>
      <c r="H381" s="5"/>
      <c r="I381" s="5"/>
      <c r="J381" s="5"/>
    </row>
    <row r="382" spans="1:10">
      <c r="A382" s="22"/>
      <c r="B382" s="9"/>
      <c r="C382" s="10"/>
      <c r="D382" s="3"/>
      <c r="E382" s="4"/>
      <c r="F382" s="3"/>
      <c r="G382" s="4"/>
      <c r="H382" s="5"/>
      <c r="I382" s="5"/>
      <c r="J382" s="5"/>
    </row>
    <row r="383" spans="1:10">
      <c r="A383" s="22"/>
      <c r="B383" s="9"/>
      <c r="C383" s="10"/>
      <c r="D383" s="3"/>
      <c r="E383" s="4"/>
      <c r="F383" s="3"/>
      <c r="G383" s="4"/>
      <c r="H383" s="5"/>
      <c r="I383" s="5"/>
      <c r="J383" s="5"/>
    </row>
    <row r="384" spans="1:10">
      <c r="A384" s="22"/>
      <c r="B384" s="9"/>
      <c r="C384" s="10"/>
      <c r="D384" s="3"/>
      <c r="E384" s="4"/>
      <c r="F384" s="3"/>
      <c r="G384" s="4"/>
      <c r="H384" s="5"/>
      <c r="I384" s="5"/>
      <c r="J384" s="5"/>
    </row>
    <row r="385" spans="1:10">
      <c r="A385" s="22"/>
      <c r="B385" s="9"/>
      <c r="C385" s="10"/>
      <c r="D385" s="3"/>
      <c r="E385" s="4"/>
      <c r="F385" s="3"/>
      <c r="G385" s="4"/>
      <c r="H385" s="5"/>
      <c r="I385" s="5"/>
      <c r="J385" s="5"/>
    </row>
    <row r="386" spans="1:10">
      <c r="A386" s="22"/>
      <c r="B386" s="9"/>
      <c r="C386" s="10"/>
      <c r="D386" s="3"/>
      <c r="E386" s="4"/>
      <c r="F386" s="3"/>
      <c r="G386" s="4"/>
      <c r="H386" s="5"/>
      <c r="I386" s="5"/>
      <c r="J386" s="5"/>
    </row>
    <row r="387" spans="1:10">
      <c r="A387" s="22"/>
      <c r="B387" s="9"/>
      <c r="C387" s="10"/>
      <c r="D387" s="11"/>
      <c r="E387" s="4"/>
      <c r="F387" s="11"/>
      <c r="G387" s="4"/>
      <c r="H387" s="5"/>
      <c r="I387" s="5"/>
      <c r="J387" s="5"/>
    </row>
    <row r="388" spans="1:10">
      <c r="A388" s="22"/>
      <c r="B388" s="9"/>
      <c r="C388" s="10"/>
      <c r="D388" s="11"/>
      <c r="E388" s="4"/>
      <c r="F388" s="11"/>
      <c r="G388" s="4"/>
      <c r="H388" s="5"/>
      <c r="I388" s="5"/>
      <c r="J388" s="5"/>
    </row>
    <row r="389" spans="1:10">
      <c r="A389" s="22"/>
      <c r="B389" s="9"/>
      <c r="C389" s="10"/>
      <c r="D389" s="11"/>
      <c r="E389" s="4"/>
      <c r="F389" s="11"/>
      <c r="G389" s="4"/>
      <c r="H389" s="5"/>
      <c r="I389" s="5"/>
      <c r="J389" s="5"/>
    </row>
    <row r="390" spans="1:10">
      <c r="A390" s="22"/>
      <c r="B390" s="9"/>
      <c r="C390" s="10"/>
      <c r="D390" s="11"/>
      <c r="E390" s="4"/>
      <c r="F390" s="11"/>
      <c r="G390" s="4"/>
      <c r="H390" s="5"/>
      <c r="I390" s="5"/>
      <c r="J390" s="5"/>
    </row>
    <row r="391" spans="1:10">
      <c r="A391" s="22"/>
      <c r="B391" s="9"/>
      <c r="C391" s="10"/>
      <c r="D391" s="11"/>
      <c r="E391" s="4"/>
      <c r="F391" s="11"/>
      <c r="G391" s="4"/>
      <c r="H391" s="5"/>
      <c r="I391" s="5"/>
      <c r="J391" s="5"/>
    </row>
    <row r="392" spans="1:10">
      <c r="A392" s="22"/>
      <c r="B392" s="9"/>
      <c r="C392" s="10"/>
      <c r="D392" s="11"/>
      <c r="E392" s="4"/>
      <c r="F392" s="11"/>
      <c r="G392" s="4"/>
      <c r="H392" s="5"/>
      <c r="I392" s="5"/>
      <c r="J392" s="5"/>
    </row>
    <row r="393" spans="1:10">
      <c r="A393" s="22"/>
      <c r="B393" s="9"/>
      <c r="C393" s="10"/>
      <c r="D393" s="11"/>
      <c r="E393" s="4"/>
      <c r="F393" s="11"/>
      <c r="G393" s="4"/>
      <c r="H393" s="5"/>
      <c r="I393" s="5"/>
      <c r="J393" s="5"/>
    </row>
    <row r="394" spans="1:10">
      <c r="A394" s="22"/>
      <c r="B394" s="9"/>
      <c r="C394" s="10"/>
      <c r="D394" s="11"/>
      <c r="E394" s="4"/>
      <c r="F394" s="11"/>
      <c r="G394" s="4"/>
      <c r="H394" s="5"/>
      <c r="I394" s="5"/>
      <c r="J394" s="5"/>
    </row>
    <row r="395" spans="1:10">
      <c r="A395" s="22"/>
      <c r="B395" s="9"/>
      <c r="C395" s="10"/>
      <c r="D395" s="11"/>
      <c r="E395" s="4"/>
      <c r="F395" s="11"/>
      <c r="G395" s="4"/>
      <c r="H395" s="5"/>
      <c r="I395" s="5"/>
      <c r="J395" s="5"/>
    </row>
    <row r="396" spans="1:10">
      <c r="A396" s="22"/>
      <c r="B396" s="9"/>
      <c r="C396" s="10"/>
      <c r="D396" s="11"/>
      <c r="E396" s="4"/>
      <c r="F396" s="11"/>
      <c r="G396" s="4"/>
      <c r="H396" s="5"/>
      <c r="I396" s="5"/>
      <c r="J396" s="5"/>
    </row>
    <row r="397" spans="1:10">
      <c r="A397" s="22"/>
      <c r="B397" s="9"/>
      <c r="C397" s="10"/>
      <c r="D397" s="11"/>
      <c r="E397" s="4"/>
      <c r="F397" s="11"/>
      <c r="G397" s="4"/>
      <c r="H397" s="5"/>
      <c r="I397" s="5"/>
      <c r="J397" s="5"/>
    </row>
    <row r="398" spans="1:10">
      <c r="A398" s="22"/>
      <c r="B398" s="9"/>
      <c r="C398" s="10"/>
      <c r="D398" s="11"/>
      <c r="E398" s="4"/>
      <c r="F398" s="11"/>
      <c r="G398" s="4"/>
      <c r="H398" s="5"/>
      <c r="I398" s="5"/>
      <c r="J398" s="5"/>
    </row>
    <row r="399" spans="1:10">
      <c r="A399" s="22"/>
      <c r="B399" s="9"/>
      <c r="C399" s="10"/>
      <c r="D399" s="11"/>
      <c r="E399" s="4"/>
      <c r="F399" s="11"/>
      <c r="G399" s="4"/>
      <c r="H399" s="5"/>
      <c r="I399" s="5"/>
      <c r="J399" s="5"/>
    </row>
    <row r="400" spans="1:10">
      <c r="A400" s="22"/>
      <c r="B400" s="9"/>
      <c r="C400" s="10"/>
      <c r="D400" s="11"/>
      <c r="E400" s="4"/>
      <c r="F400" s="11"/>
      <c r="G400" s="4"/>
      <c r="H400" s="5"/>
      <c r="I400" s="5"/>
      <c r="J400" s="5"/>
    </row>
    <row r="401" spans="1:10">
      <c r="A401" s="22"/>
      <c r="B401" s="9"/>
      <c r="C401" s="10"/>
      <c r="D401" s="11"/>
      <c r="E401" s="4"/>
      <c r="F401" s="11"/>
      <c r="G401" s="4"/>
      <c r="H401" s="5"/>
      <c r="I401" s="5"/>
      <c r="J401" s="5"/>
    </row>
    <row r="402" spans="1:10">
      <c r="A402" s="22"/>
      <c r="B402" s="9"/>
      <c r="C402" s="10"/>
      <c r="D402" s="11"/>
      <c r="E402" s="4"/>
      <c r="F402" s="11"/>
      <c r="G402" s="4"/>
      <c r="H402" s="5"/>
      <c r="I402" s="5"/>
      <c r="J402" s="5"/>
    </row>
    <row r="403" spans="1:10">
      <c r="A403" s="22"/>
      <c r="B403" s="9"/>
      <c r="C403" s="10"/>
      <c r="D403" s="11"/>
      <c r="E403" s="4"/>
      <c r="F403" s="11"/>
      <c r="G403" s="4"/>
      <c r="H403" s="5"/>
      <c r="I403" s="5"/>
      <c r="J403" s="5"/>
    </row>
    <row r="404" spans="1:10">
      <c r="A404" s="22"/>
      <c r="B404" s="9"/>
      <c r="C404" s="10"/>
      <c r="D404" s="11"/>
      <c r="E404" s="4"/>
      <c r="F404" s="11"/>
      <c r="G404" s="4"/>
      <c r="H404" s="5"/>
      <c r="I404" s="5"/>
      <c r="J404" s="5"/>
    </row>
    <row r="405" spans="1:10">
      <c r="A405" s="22"/>
      <c r="B405" s="9"/>
      <c r="C405" s="10"/>
      <c r="D405" s="11"/>
      <c r="E405" s="4"/>
      <c r="F405" s="4"/>
      <c r="G405" s="4"/>
      <c r="H405" s="5"/>
      <c r="I405" s="5"/>
      <c r="J405" s="5"/>
    </row>
    <row r="406" spans="1:10">
      <c r="A406" s="22"/>
      <c r="B406" s="15"/>
      <c r="C406" s="10"/>
      <c r="D406" s="17"/>
      <c r="E406" s="18"/>
      <c r="F406" s="18"/>
      <c r="G406" s="18"/>
      <c r="H406" s="5"/>
      <c r="I406" s="5"/>
      <c r="J406" s="5"/>
    </row>
    <row r="407" spans="1:10">
      <c r="A407" s="22"/>
      <c r="B407" s="15"/>
      <c r="C407" s="10"/>
      <c r="D407" s="17"/>
      <c r="E407" s="18"/>
      <c r="F407" s="18"/>
      <c r="G407" s="18"/>
      <c r="H407" s="5"/>
      <c r="I407" s="5"/>
      <c r="J407" s="5"/>
    </row>
    <row r="408" spans="1:10">
      <c r="A408" s="22"/>
      <c r="B408" s="15"/>
      <c r="C408" s="10"/>
      <c r="D408" s="17"/>
      <c r="E408" s="18"/>
      <c r="F408" s="18"/>
      <c r="G408" s="18"/>
      <c r="H408" s="5"/>
      <c r="I408" s="5"/>
      <c r="J408" s="5"/>
    </row>
    <row r="409" spans="1:10">
      <c r="A409" s="22"/>
      <c r="B409" s="15"/>
      <c r="C409" s="10"/>
      <c r="D409" s="17"/>
      <c r="E409" s="18"/>
      <c r="F409" s="17"/>
      <c r="G409" s="18"/>
      <c r="H409" s="5"/>
      <c r="I409" s="5"/>
      <c r="J409" s="5"/>
    </row>
    <row r="410" spans="1:10">
      <c r="A410" s="22"/>
      <c r="B410" s="9"/>
      <c r="C410" s="10"/>
      <c r="D410" s="19"/>
      <c r="E410" s="4"/>
      <c r="F410" s="3"/>
      <c r="G410" s="3"/>
      <c r="H410" s="5"/>
      <c r="I410" s="5"/>
      <c r="J410" s="5"/>
    </row>
    <row r="411" spans="1:10">
      <c r="A411" s="22"/>
      <c r="B411" s="9"/>
      <c r="C411" s="10"/>
      <c r="D411" s="6"/>
      <c r="E411" s="4"/>
      <c r="F411" s="3"/>
      <c r="G411" s="4"/>
      <c r="H411" s="5"/>
      <c r="I411" s="5"/>
      <c r="J411" s="5"/>
    </row>
    <row r="412" spans="1:10">
      <c r="A412" s="22"/>
      <c r="B412" s="9"/>
      <c r="C412" s="10"/>
      <c r="D412" s="6"/>
      <c r="E412" s="4"/>
      <c r="F412" s="3"/>
      <c r="G412" s="4"/>
      <c r="H412" s="5"/>
      <c r="I412" s="5"/>
      <c r="J412" s="5"/>
    </row>
    <row r="413" spans="1:10">
      <c r="A413" s="22"/>
      <c r="B413" s="9"/>
      <c r="C413" s="10"/>
      <c r="D413" s="6"/>
      <c r="E413" s="4"/>
      <c r="F413" s="3"/>
      <c r="G413" s="4"/>
      <c r="H413" s="5"/>
      <c r="I413" s="5"/>
      <c r="J413" s="5"/>
    </row>
    <row r="414" spans="1:10">
      <c r="A414" s="22"/>
      <c r="B414" s="9"/>
      <c r="C414" s="10"/>
      <c r="D414" s="6"/>
      <c r="E414" s="4"/>
      <c r="F414" s="3"/>
      <c r="G414" s="4"/>
      <c r="H414" s="5"/>
      <c r="I414" s="5"/>
      <c r="J414" s="5"/>
    </row>
    <row r="415" spans="1:10">
      <c r="A415" s="22"/>
      <c r="B415" s="9"/>
      <c r="C415" s="10"/>
      <c r="D415" s="6"/>
      <c r="E415" s="4"/>
      <c r="F415" s="3"/>
      <c r="G415" s="4"/>
      <c r="H415" s="5"/>
      <c r="I415" s="5"/>
      <c r="J415" s="5"/>
    </row>
    <row r="416" spans="1:10">
      <c r="A416" s="22"/>
      <c r="B416" s="9"/>
      <c r="C416" s="10"/>
      <c r="D416" s="6"/>
      <c r="E416" s="4"/>
      <c r="F416" s="3"/>
      <c r="G416" s="4"/>
      <c r="H416" s="5"/>
      <c r="I416" s="5"/>
      <c r="J416" s="5"/>
    </row>
    <row r="417" spans="1:10">
      <c r="A417" s="22"/>
      <c r="B417" s="9"/>
      <c r="C417" s="10"/>
      <c r="D417" s="6"/>
      <c r="E417" s="4"/>
      <c r="F417" s="3"/>
      <c r="G417" s="4"/>
      <c r="H417" s="5"/>
      <c r="I417" s="5"/>
      <c r="J417" s="5"/>
    </row>
    <row r="418" spans="1:10">
      <c r="A418" s="22"/>
      <c r="B418" s="9"/>
      <c r="C418" s="10"/>
      <c r="D418" s="6"/>
      <c r="E418" s="4"/>
      <c r="F418" s="3"/>
      <c r="G418" s="4"/>
      <c r="H418" s="5"/>
      <c r="I418" s="5"/>
      <c r="J418" s="5"/>
    </row>
    <row r="419" spans="1:10">
      <c r="A419" s="22"/>
      <c r="B419" s="9"/>
      <c r="C419" s="10"/>
      <c r="D419" s="6"/>
      <c r="E419" s="4"/>
      <c r="F419" s="3"/>
      <c r="G419" s="4"/>
      <c r="H419" s="5"/>
      <c r="I419" s="5"/>
      <c r="J419" s="5"/>
    </row>
    <row r="420" spans="1:10">
      <c r="A420" s="22"/>
      <c r="B420" s="9"/>
      <c r="C420" s="10"/>
      <c r="D420" s="6"/>
      <c r="E420" s="4"/>
      <c r="F420" s="3"/>
      <c r="G420" s="4"/>
      <c r="H420" s="5"/>
      <c r="I420" s="5"/>
      <c r="J420" s="5"/>
    </row>
    <row r="421" spans="1:10">
      <c r="A421" s="22"/>
      <c r="B421" s="9"/>
      <c r="C421" s="10"/>
      <c r="D421" s="6"/>
      <c r="E421" s="4"/>
      <c r="F421" s="3"/>
      <c r="G421" s="4"/>
      <c r="H421" s="5"/>
      <c r="I421" s="5"/>
      <c r="J421" s="5"/>
    </row>
    <row r="422" spans="1:10">
      <c r="A422" s="22"/>
      <c r="B422" s="9"/>
      <c r="C422" s="10"/>
      <c r="D422" s="6"/>
      <c r="E422" s="4"/>
      <c r="F422" s="3"/>
      <c r="G422" s="4"/>
      <c r="H422" s="5"/>
      <c r="I422" s="5"/>
      <c r="J422" s="5"/>
    </row>
    <row r="423" spans="1:10">
      <c r="A423" s="22"/>
      <c r="B423" s="9"/>
      <c r="C423" s="10"/>
      <c r="D423" s="6"/>
      <c r="E423" s="4"/>
      <c r="F423" s="3"/>
      <c r="G423" s="4"/>
      <c r="H423" s="5"/>
      <c r="I423" s="5"/>
      <c r="J423" s="5"/>
    </row>
    <row r="424" spans="1:10">
      <c r="A424" s="22"/>
      <c r="B424" s="9"/>
      <c r="C424" s="10"/>
      <c r="D424" s="6"/>
      <c r="E424" s="4"/>
      <c r="F424" s="3"/>
      <c r="G424" s="4"/>
      <c r="H424" s="5"/>
      <c r="I424" s="5"/>
      <c r="J424" s="5"/>
    </row>
    <row r="425" spans="1:10">
      <c r="A425" s="22"/>
      <c r="B425" s="9"/>
      <c r="C425" s="10"/>
      <c r="D425" s="4"/>
      <c r="E425" s="4"/>
      <c r="F425" s="3"/>
      <c r="G425" s="4"/>
      <c r="H425" s="5"/>
      <c r="I425" s="5"/>
      <c r="J425" s="5"/>
    </row>
    <row r="426" spans="1:10">
      <c r="A426" s="22"/>
      <c r="B426" s="9"/>
      <c r="C426" s="10"/>
      <c r="D426" s="4"/>
      <c r="E426" s="4"/>
      <c r="F426" s="3"/>
      <c r="G426" s="4"/>
      <c r="H426" s="5"/>
      <c r="I426" s="5"/>
      <c r="J426" s="5"/>
    </row>
    <row r="427" spans="1:10">
      <c r="A427" s="22"/>
      <c r="B427" s="9"/>
      <c r="C427" s="10"/>
      <c r="D427" s="3"/>
      <c r="E427" s="4"/>
      <c r="F427" s="3"/>
      <c r="G427" s="4"/>
      <c r="H427" s="5"/>
      <c r="I427" s="5"/>
      <c r="J427" s="5"/>
    </row>
    <row r="428" spans="1:10">
      <c r="A428" s="22"/>
      <c r="B428" s="9"/>
      <c r="C428" s="10"/>
      <c r="D428" s="3"/>
      <c r="E428" s="4"/>
      <c r="F428" s="3"/>
      <c r="G428" s="4"/>
      <c r="H428" s="5"/>
      <c r="I428" s="5"/>
      <c r="J428" s="5"/>
    </row>
    <row r="429" spans="1:10">
      <c r="A429" s="22"/>
      <c r="B429" s="9"/>
      <c r="C429" s="10"/>
      <c r="D429" s="4"/>
      <c r="E429" s="4"/>
      <c r="F429" s="3"/>
      <c r="G429" s="4"/>
      <c r="H429" s="5"/>
      <c r="I429" s="5"/>
      <c r="J429" s="5"/>
    </row>
    <row r="430" spans="1:10">
      <c r="A430" s="22"/>
      <c r="B430" s="9"/>
      <c r="C430" s="10"/>
      <c r="D430" s="4"/>
      <c r="E430" s="4"/>
      <c r="F430" s="3"/>
      <c r="G430" s="4"/>
      <c r="H430" s="5"/>
      <c r="I430" s="5"/>
      <c r="J430" s="5"/>
    </row>
    <row r="431" spans="1:10">
      <c r="A431" s="22"/>
      <c r="B431" s="9"/>
      <c r="C431" s="10"/>
      <c r="D431" s="3"/>
      <c r="E431" s="4"/>
      <c r="F431" s="3"/>
      <c r="G431" s="4"/>
      <c r="H431" s="5"/>
      <c r="I431" s="5"/>
      <c r="J431" s="5"/>
    </row>
    <row r="432" spans="1:10">
      <c r="A432" s="22"/>
      <c r="B432" s="9"/>
      <c r="C432" s="10"/>
      <c r="D432" s="3"/>
      <c r="E432" s="4"/>
      <c r="F432" s="3"/>
      <c r="G432" s="4"/>
      <c r="H432" s="5"/>
      <c r="I432" s="5"/>
      <c r="J432" s="5"/>
    </row>
    <row r="433" spans="1:10">
      <c r="A433" s="22"/>
      <c r="B433" s="15"/>
      <c r="C433" s="10"/>
      <c r="D433" s="17"/>
      <c r="E433" s="18"/>
      <c r="F433" s="18"/>
      <c r="G433" s="18"/>
      <c r="H433" s="5"/>
      <c r="I433" s="5"/>
      <c r="J433" s="5"/>
    </row>
    <row r="434" spans="1:10">
      <c r="A434" s="22"/>
      <c r="B434" s="9"/>
      <c r="C434" s="10"/>
      <c r="D434" s="20"/>
      <c r="E434" s="4"/>
      <c r="F434" s="3"/>
      <c r="G434" s="11"/>
      <c r="H434" s="5"/>
      <c r="I434" s="5"/>
      <c r="J434" s="5"/>
    </row>
    <row r="435" spans="1:10">
      <c r="A435" s="22"/>
      <c r="B435" s="9"/>
      <c r="C435" s="10"/>
      <c r="D435" s="20"/>
      <c r="E435" s="4"/>
      <c r="F435" s="3"/>
      <c r="G435" s="11"/>
      <c r="H435" s="5"/>
      <c r="I435" s="5"/>
      <c r="J435" s="5"/>
    </row>
    <row r="436" spans="1:10">
      <c r="A436" s="22"/>
      <c r="B436" s="9"/>
      <c r="C436" s="10"/>
      <c r="D436" s="20"/>
      <c r="E436" s="4"/>
      <c r="F436" s="3"/>
      <c r="G436" s="11"/>
      <c r="H436" s="5"/>
      <c r="I436" s="5"/>
      <c r="J436" s="5"/>
    </row>
    <row r="437" spans="1:10">
      <c r="A437" s="22"/>
      <c r="B437" s="9"/>
      <c r="C437" s="10"/>
      <c r="D437" s="20"/>
      <c r="E437" s="4"/>
      <c r="F437" s="3"/>
      <c r="G437" s="11"/>
      <c r="H437" s="5"/>
      <c r="I437" s="5"/>
      <c r="J437" s="5"/>
    </row>
    <row r="438" spans="1:10">
      <c r="A438" s="22"/>
      <c r="B438" s="9"/>
      <c r="C438" s="10"/>
      <c r="D438" s="20"/>
      <c r="E438" s="4"/>
      <c r="F438" s="3"/>
      <c r="G438" s="11"/>
      <c r="H438" s="5"/>
      <c r="I438" s="5"/>
      <c r="J438" s="5"/>
    </row>
    <row r="439" spans="1:10">
      <c r="A439" s="22"/>
      <c r="B439" s="9"/>
      <c r="C439" s="10"/>
      <c r="D439" s="20"/>
      <c r="E439" s="4"/>
      <c r="F439" s="3"/>
      <c r="G439" s="11"/>
      <c r="H439" s="5"/>
      <c r="I439" s="5"/>
      <c r="J439" s="5"/>
    </row>
    <row r="440" spans="1:10">
      <c r="A440" s="22"/>
      <c r="B440" s="9"/>
      <c r="C440" s="10"/>
      <c r="D440" s="20"/>
      <c r="E440" s="4"/>
      <c r="F440" s="3"/>
      <c r="G440" s="11"/>
      <c r="H440" s="5"/>
      <c r="I440" s="5"/>
      <c r="J440" s="5"/>
    </row>
    <row r="441" spans="1:10">
      <c r="A441" s="22"/>
      <c r="B441" s="9"/>
      <c r="C441" s="10"/>
      <c r="D441" s="20"/>
      <c r="E441" s="4"/>
      <c r="F441" s="3"/>
      <c r="G441" s="11"/>
      <c r="H441" s="5"/>
      <c r="I441" s="5"/>
      <c r="J441" s="5"/>
    </row>
    <row r="442" spans="1:10">
      <c r="A442" s="22"/>
      <c r="B442" s="9"/>
      <c r="C442" s="10"/>
      <c r="D442" s="20"/>
      <c r="E442" s="4"/>
      <c r="F442" s="3"/>
      <c r="G442" s="11"/>
      <c r="H442" s="5"/>
      <c r="I442" s="5"/>
      <c r="J442" s="5"/>
    </row>
    <row r="443" spans="1:10">
      <c r="A443" s="22"/>
      <c r="B443" s="9"/>
      <c r="C443" s="16"/>
      <c r="D443" s="9"/>
      <c r="E443" s="9"/>
      <c r="F443" s="5"/>
      <c r="G443" s="9"/>
      <c r="H443" s="5"/>
      <c r="I443" s="5"/>
      <c r="J443" s="5"/>
    </row>
    <row r="444" spans="1:10">
      <c r="A444" s="22"/>
      <c r="B444" s="9"/>
      <c r="C444" s="10"/>
      <c r="D444" s="9"/>
      <c r="E444" s="9"/>
      <c r="F444" s="5"/>
      <c r="G444" s="9"/>
      <c r="H444" s="5"/>
      <c r="I444" s="5"/>
      <c r="J444" s="5"/>
    </row>
    <row r="445" spans="1:10">
      <c r="A445" s="22"/>
      <c r="B445" s="9"/>
      <c r="C445" s="10"/>
      <c r="D445" s="9"/>
      <c r="E445" s="9"/>
      <c r="F445" s="5"/>
      <c r="G445" s="9"/>
      <c r="H445" s="5"/>
      <c r="I445" s="5"/>
      <c r="J445" s="5"/>
    </row>
  </sheetData>
  <protectedRanges>
    <protectedRange sqref="F11:F15 D2:D11 F22:F26" name="区域1_3_3_2"/>
    <protectedRange sqref="E40 E54:E57 E27:E38 E51 E43:E48" name="区域1_3_3_8"/>
    <protectedRange sqref="F126 F31:G38 F127:G127 F40:G41 F39" name="区域1_3_3_10"/>
    <protectedRange sqref="E61:E124" name="区域1_3_3_6"/>
    <protectedRange sqref="F61:G124" name="区域1_3_3_7"/>
    <protectedRange sqref="F125:G125 F129 F128:G128" name="区域1_3_3_13"/>
    <protectedRange sqref="E130:E133" name="区域1_3_3_14"/>
    <protectedRange sqref="F136 F130:G133" name="区域1_3_3_15"/>
    <protectedRange sqref="E134:E136" name="区域1_3_3_17"/>
    <protectedRange sqref="F134:G135 G136" name="区域1_3_3_19"/>
    <protectedRange sqref="E137:E150" name="区域1_1_2_3"/>
    <protectedRange sqref="F137:G150" name="区域1_1_2_3_2"/>
    <protectedRange sqref="E151:E153" name="区域1_1_2_3_3"/>
    <protectedRange sqref="F151:G153" name="区域1_1_2_3_4"/>
    <protectedRange sqref="E154:E157" name="区域1_1_2_3_5"/>
    <protectedRange sqref="F154:G157" name="区域1_1_2_3_6"/>
    <protectedRange sqref="E158:F160" name="区域1_1_2_3_8"/>
    <protectedRange sqref="G158:G160" name="区域1_1_2_3_9"/>
    <protectedRange sqref="E161:E206" name="区域1_1_2_3_10"/>
    <protectedRange sqref="F161:G206" name="区域1_1_2_3_11"/>
    <protectedRange sqref="E207:F209" name="区域1_1_2_3_12"/>
    <protectedRange sqref="G207:G209" name="区域1_1_2_3_13"/>
    <protectedRange sqref="E210:F212" name="区域1_1_2_3_14"/>
    <protectedRange sqref="G210:G212" name="区域1_1_2_3_15"/>
    <protectedRange sqref="E213" name="区域1_1_2_3_16"/>
    <protectedRange sqref="F213:G216" name="区域1_1_2_3_17"/>
    <protectedRange sqref="E217:E222 E224:E230" name="区域1_1_2_3_18"/>
    <protectedRange sqref="F223:F224 G218:G224 F217:G222 F225:G230" name="区域1_1_2_3_19"/>
    <protectedRange sqref="E231:E233" name="区域1_1_2_3_7"/>
    <protectedRange sqref="F231:G233" name="区域1_1_2_3_20"/>
    <protectedRange sqref="E236:F236" name="区域1_1_2_3_21"/>
    <protectedRange sqref="G234:G236" name="区域1_1_2_3_22"/>
    <protectedRange sqref="E237:E240" name="区域1_1_2_3_23"/>
    <protectedRange sqref="F237:G240" name="区域1_1_2_3_25"/>
    <protectedRange sqref="E241:E246 E248:E254" name="区域1_1_2_3_26"/>
    <protectedRange sqref="F241:G254" name="区域1_1_2_3_27"/>
    <protectedRange sqref="E255:E257" name="区域1_1_2_3_28"/>
    <protectedRange sqref="F255:G257" name="区域1_1_2_3_29"/>
    <protectedRange sqref="E260:F260" name="区域1_1_2_3_30"/>
    <protectedRange sqref="G258:G260" name="区域1_1_2_3_31"/>
    <protectedRange sqref="E261:E264" name="区域1_1_2_3_32"/>
    <protectedRange sqref="F261:G261 F264:G264 G262:G263" name="区域1_1_2_3_33"/>
    <protectedRange sqref="E265:E286" name="区域1_1_1_1_3"/>
    <protectedRange sqref="F265:G286" name="区域1_1_1_1_3_1"/>
    <protectedRange sqref="E287:F289" name="区域1_1_1_1_3_2"/>
    <protectedRange sqref="G287:G289" name="区域1_1_1_1_3_3"/>
    <protectedRange sqref="E290:F292" name="区域1_1_1_1_3_4"/>
    <protectedRange sqref="G290:G292" name="区域1_1_1_1_3_5"/>
    <protectedRange sqref="E293:E296" name="区域1_1_1_1_3_6"/>
    <protectedRange sqref="F293:G296" name="区域1_1_1_1_3_7"/>
    <protectedRange sqref="E298:E302 E304:E306" name="区域1_1_1_1_3_8"/>
    <protectedRange sqref="F298:G302 F304:G306" name="区域1_1_1_1_3_9"/>
    <protectedRange sqref="E307:E309" name="区域1_1_1_1_3_10"/>
    <protectedRange sqref="F307:G309" name="区域1_1_1_1_3_12"/>
    <protectedRange sqref="E310:F312" name="区域1_1_1_1_3_13"/>
    <protectedRange sqref="G310:G312" name="区域1_1_1_1_3_14"/>
    <protectedRange sqref="E314:E317" name="区域1_1_1_1_3_11"/>
    <protectedRange sqref="F314:G317" name="区域1_1_1_1_3_15"/>
    <protectedRange sqref="E318:E327" name="区域1_1_1_1_3_16"/>
    <protectedRange sqref="F318:G327" name="区域1_1_1_1_3_17"/>
    <protectedRange sqref="E328:F330" name="区域1_1_1_1_3_18"/>
    <protectedRange sqref="G328:G330" name="区域1_1_1_1_3_19"/>
    <protectedRange sqref="E353:E357 E384:E386" name="区域1_3_3_3_1_1"/>
    <protectedRange sqref="F350:G350" name="区域1_3_3_2_1"/>
    <protectedRange sqref="F353:G357 F384:G386 F409 F379" name="区域1_3_3_3_1_2"/>
    <protectedRange sqref="E411:E424" name="区域1_3_3_3_1_3"/>
    <protectedRange sqref="F411:G424" name="区域1_3_3_3_1_4"/>
    <protectedRange sqref="E410" name="区域1_3_3_3_1_5"/>
    <protectedRange sqref="F410" name="区域1_3_3_3_1_7"/>
    <protectedRange sqref="G410" name="区域1_2_1_2_1"/>
    <protectedRange sqref="E425:E430" name="区域1_3_3_3_1_9"/>
    <protectedRange sqref="F425:G430" name="区域1_3_3_3_1_10"/>
    <protectedRange sqref="E431:E432" name="区域1_3_3_3_1_11"/>
    <protectedRange sqref="F431:G432" name="区域1_3_3_3_1_12"/>
    <protectedRange sqref="E358:E375 E387:E404" name="区域1_3_3_1"/>
    <protectedRange sqref="F358:G375 F387:G404" name="区域1_3_3_3"/>
    <protectedRange sqref="E405:F408 E409 E376:F378 E379 E433:F433" name="区域1_3_3_16"/>
    <protectedRange sqref="G405:G409 G376:G379 G433" name="区域1_3_3_18"/>
    <protectedRange sqref="E16:E18" name="区域1_3_3_2_2"/>
    <protectedRange sqref="E20:E21" name="区域1_3_3_6_1"/>
    <protectedRange sqref="F20:F21" name="区域1_3_3_7_1"/>
  </protectedRanges>
  <phoneticPr fontId="8" type="noConversion"/>
  <conditionalFormatting sqref="C2:C445">
    <cfRule type="cellIs" dxfId="13" priority="3" operator="equal">
      <formula>"高"</formula>
    </cfRule>
  </conditionalFormatting>
  <conditionalFormatting sqref="C16:C21">
    <cfRule type="cellIs" dxfId="12" priority="2" operator="equal">
      <formula>"高"</formula>
    </cfRule>
  </conditionalFormatting>
  <conditionalFormatting sqref="C19:C21">
    <cfRule type="cellIs" dxfId="11" priority="1" operator="equal">
      <formula>"高"</formula>
    </cfRule>
  </conditionalFormatting>
  <dataValidations count="3">
    <dataValidation type="list" allowBlank="1" showInputMessage="1" showErrorMessage="1" sqref="H1:H1048576">
      <formula1>"系统测试用例,其他测试用例,准入测试用例,准出测试用例,用户验收用例,集成测试用例,非用户验收用例,公共测试用例"</formula1>
    </dataValidation>
    <dataValidation type="list" allowBlank="1" showInputMessage="1" showErrorMessage="1" sqref="WBW2:WBW6 VSA2:VSA6 WLS2:WLS6 WVO2:WVO6 JC2:JC6 SY2:SY6 ACU2:ACU6 AMQ2:AMQ6 AWM2:AWM6 BGI2:BGI6 BQE2:BQE6 CAA2:CAA6 CJW2:CJW6 CTS2:CTS6 DDO2:DDO6 DNK2:DNK6 DXG2:DXG6 EHC2:EHC6 EQY2:EQY6 FAU2:FAU6 FKQ2:FKQ6 FUM2:FUM6 GEI2:GEI6 GOE2:GOE6 GYA2:GYA6 HHW2:HHW6 HRS2:HRS6 IBO2:IBO6 ILK2:ILK6 IVG2:IVG6 JFC2:JFC6 JOY2:JOY6 JYU2:JYU6 KIQ2:KIQ6 KSM2:KSM6 LCI2:LCI6 LME2:LME6 LWA2:LWA6 MFW2:MFW6 MPS2:MPS6 MZO2:MZO6 NJK2:NJK6 NTG2:NTG6 ODC2:ODC6 OMY2:OMY6 OWU2:OWU6 PGQ2:PGQ6 PQM2:PQM6 QAI2:QAI6 QKE2:QKE6 QUA2:QUA6 RDW2:RDW6 RNS2:RNS6 RXO2:RXO6 SHK2:SHK6 SRG2:SRG6 TBC2:TBC6 TKY2:TKY6 TUU2:TUU6 UEQ2:UEQ6 UOM2:UOM6 UYI2:UYI6 VIE2:VIE6 C2:C433">
      <formula1>"中,低,高"</formula1>
    </dataValidation>
    <dataValidation type="list" allowBlank="1" showInputMessage="1" showErrorMessage="1" sqref="WBV2:WBV6 VRZ2:VRZ6 WLR2:WLR6 WVN2:WVN6 JB2:JB6 SX2:SX6 ACT2:ACT6 AMP2:AMP6 AWL2:AWL6 BGH2:BGH6 BQD2:BQD6 BZZ2:BZZ6 CJV2:CJV6 CTR2:CTR6 DDN2:DDN6 DNJ2:DNJ6 DXF2:DXF6 EHB2:EHB6 EQX2:EQX6 FAT2:FAT6 FKP2:FKP6 FUL2:FUL6 GEH2:GEH6 GOD2:GOD6 GXZ2:GXZ6 HHV2:HHV6 HRR2:HRR6 IBN2:IBN6 ILJ2:ILJ6 IVF2:IVF6 JFB2:JFB6 JOX2:JOX6 JYT2:JYT6 KIP2:KIP6 KSL2:KSL6 LCH2:LCH6 LMD2:LMD6 LVZ2:LVZ6 MFV2:MFV6 MPR2:MPR6 MZN2:MZN6 NJJ2:NJJ6 NTF2:NTF6 ODB2:ODB6 OMX2:OMX6 OWT2:OWT6 PGP2:PGP6 PQL2:PQL6 QAH2:QAH6 QKD2:QKD6 QTZ2:QTZ6 RDV2:RDV6 RNR2:RNR6 RXN2:RXN6 SHJ2:SHJ6 SRF2:SRF6 TBB2:TBB6 TKX2:TKX6 TUT2:TUT6 UEP2:UEP6 UOL2:UOL6 UYH2:UYH6 VID2:VID6">
      <formula1>"系统测试用例,其他测试用例,准入测试用例,准出测试用例,用户验收用例,集成测试用例,非用户验收用例"</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45"/>
  <sheetViews>
    <sheetView topLeftCell="D1" workbookViewId="0">
      <selection activeCell="J2" sqref="J2:J25"/>
    </sheetView>
  </sheetViews>
  <sheetFormatPr defaultColWidth="23.125" defaultRowHeight="13.5"/>
  <cols>
    <col min="1" max="1" width="20.875" customWidth="1"/>
    <col min="2" max="2" width="23.125" style="34"/>
    <col min="5" max="5" width="23.125" style="38"/>
    <col min="6" max="6" width="23.125" style="37"/>
    <col min="7" max="7" width="23.125" style="38"/>
  </cols>
  <sheetData>
    <row r="1" spans="1:10" s="1" customFormat="1">
      <c r="A1" s="7" t="s">
        <v>7</v>
      </c>
      <c r="B1" s="75" t="s">
        <v>0</v>
      </c>
      <c r="C1" s="7" t="s">
        <v>6</v>
      </c>
      <c r="D1" s="23" t="s">
        <v>3</v>
      </c>
      <c r="E1" s="24" t="s">
        <v>1</v>
      </c>
      <c r="F1" s="23" t="s">
        <v>4</v>
      </c>
      <c r="G1" s="24" t="s">
        <v>2</v>
      </c>
      <c r="H1" s="23" t="s">
        <v>5</v>
      </c>
      <c r="I1" s="7" t="s">
        <v>8</v>
      </c>
      <c r="J1" s="7" t="s">
        <v>9</v>
      </c>
    </row>
    <row r="2" spans="1:10" s="2" customFormat="1" ht="24">
      <c r="A2" s="21" t="s">
        <v>2332</v>
      </c>
      <c r="B2" s="9" t="s">
        <v>2737</v>
      </c>
      <c r="C2" s="10" t="s">
        <v>269</v>
      </c>
      <c r="D2" s="25"/>
      <c r="E2" s="32" t="s">
        <v>2333</v>
      </c>
      <c r="F2" s="25"/>
      <c r="G2" s="32" t="s">
        <v>2334</v>
      </c>
      <c r="H2" s="5" t="s">
        <v>972</v>
      </c>
      <c r="I2" s="5" t="s">
        <v>2295</v>
      </c>
      <c r="J2" s="5" t="s">
        <v>2981</v>
      </c>
    </row>
    <row r="3" spans="1:10" s="2" customFormat="1" ht="24">
      <c r="A3" s="21" t="s">
        <v>2335</v>
      </c>
      <c r="B3" s="9" t="s">
        <v>2738</v>
      </c>
      <c r="C3" s="10" t="s">
        <v>269</v>
      </c>
      <c r="D3" s="25"/>
      <c r="E3" s="32" t="s">
        <v>2336</v>
      </c>
      <c r="F3" s="25"/>
      <c r="G3" s="32" t="s">
        <v>2334</v>
      </c>
      <c r="H3" s="5" t="s">
        <v>972</v>
      </c>
      <c r="I3" s="5" t="s">
        <v>2295</v>
      </c>
      <c r="J3" s="5" t="s">
        <v>2981</v>
      </c>
    </row>
    <row r="4" spans="1:10" s="2" customFormat="1" ht="24">
      <c r="A4" s="21" t="s">
        <v>2337</v>
      </c>
      <c r="B4" s="9" t="s">
        <v>2739</v>
      </c>
      <c r="C4" s="10" t="s">
        <v>269</v>
      </c>
      <c r="D4" s="25"/>
      <c r="E4" s="32" t="s">
        <v>2338</v>
      </c>
      <c r="F4" s="25"/>
      <c r="G4" s="32" t="s">
        <v>2334</v>
      </c>
      <c r="H4" s="5" t="s">
        <v>972</v>
      </c>
      <c r="I4" s="5" t="s">
        <v>2295</v>
      </c>
      <c r="J4" s="5" t="s">
        <v>2981</v>
      </c>
    </row>
    <row r="5" spans="1:10" s="2" customFormat="1" ht="24">
      <c r="A5" s="21" t="s">
        <v>2339</v>
      </c>
      <c r="B5" s="9" t="s">
        <v>2740</v>
      </c>
      <c r="C5" s="10" t="s">
        <v>263</v>
      </c>
      <c r="D5" s="25"/>
      <c r="E5" s="32" t="s">
        <v>2340</v>
      </c>
      <c r="F5" s="25"/>
      <c r="G5" s="32" t="s">
        <v>2341</v>
      </c>
      <c r="H5" s="5" t="s">
        <v>972</v>
      </c>
      <c r="I5" s="5" t="s">
        <v>2295</v>
      </c>
      <c r="J5" s="5" t="s">
        <v>2981</v>
      </c>
    </row>
    <row r="6" spans="1:10" s="2" customFormat="1" ht="24">
      <c r="A6" s="21" t="s">
        <v>2342</v>
      </c>
      <c r="B6" s="9" t="s">
        <v>2741</v>
      </c>
      <c r="C6" s="10" t="s">
        <v>269</v>
      </c>
      <c r="D6" s="25"/>
      <c r="E6" s="32" t="s">
        <v>2343</v>
      </c>
      <c r="F6" s="25"/>
      <c r="G6" s="32" t="s">
        <v>2344</v>
      </c>
      <c r="H6" s="5" t="s">
        <v>972</v>
      </c>
      <c r="I6" s="5" t="s">
        <v>2295</v>
      </c>
      <c r="J6" s="5" t="s">
        <v>2981</v>
      </c>
    </row>
    <row r="7" spans="1:10" s="2" customFormat="1" ht="24">
      <c r="A7" s="21" t="s">
        <v>2345</v>
      </c>
      <c r="B7" s="9" t="s">
        <v>2742</v>
      </c>
      <c r="C7" s="10" t="s">
        <v>269</v>
      </c>
      <c r="D7" s="25"/>
      <c r="E7" s="32" t="s">
        <v>2346</v>
      </c>
      <c r="F7" s="25"/>
      <c r="G7" s="32" t="s">
        <v>2347</v>
      </c>
      <c r="H7" s="5" t="s">
        <v>972</v>
      </c>
      <c r="I7" s="5" t="s">
        <v>2295</v>
      </c>
      <c r="J7" s="5" t="s">
        <v>2981</v>
      </c>
    </row>
    <row r="8" spans="1:10" s="2" customFormat="1" ht="24">
      <c r="A8" s="21" t="s">
        <v>2348</v>
      </c>
      <c r="B8" s="9" t="s">
        <v>2743</v>
      </c>
      <c r="C8" s="10" t="s">
        <v>263</v>
      </c>
      <c r="D8" s="138"/>
      <c r="E8" s="32" t="s">
        <v>2349</v>
      </c>
      <c r="F8" s="25"/>
      <c r="G8" s="32" t="s">
        <v>2350</v>
      </c>
      <c r="H8" s="5" t="s">
        <v>972</v>
      </c>
      <c r="I8" s="5" t="s">
        <v>2295</v>
      </c>
      <c r="J8" s="5" t="s">
        <v>2981</v>
      </c>
    </row>
    <row r="9" spans="1:10" s="2" customFormat="1" ht="24">
      <c r="A9" s="21" t="s">
        <v>2351</v>
      </c>
      <c r="B9" s="9" t="s">
        <v>2744</v>
      </c>
      <c r="C9" s="10" t="s">
        <v>269</v>
      </c>
      <c r="D9" s="138"/>
      <c r="E9" s="32" t="s">
        <v>2352</v>
      </c>
      <c r="F9" s="25"/>
      <c r="G9" s="32" t="s">
        <v>2353</v>
      </c>
      <c r="H9" s="5" t="s">
        <v>972</v>
      </c>
      <c r="I9" s="5" t="s">
        <v>2295</v>
      </c>
      <c r="J9" s="5" t="s">
        <v>2981</v>
      </c>
    </row>
    <row r="10" spans="1:10" s="2" customFormat="1" ht="36">
      <c r="A10" s="21" t="s">
        <v>2354</v>
      </c>
      <c r="B10" s="9" t="s">
        <v>2745</v>
      </c>
      <c r="C10" s="10" t="s">
        <v>269</v>
      </c>
      <c r="D10" s="138"/>
      <c r="E10" s="32" t="s">
        <v>2355</v>
      </c>
      <c r="F10" s="25"/>
      <c r="G10" s="32" t="s">
        <v>2350</v>
      </c>
      <c r="H10" s="5" t="s">
        <v>972</v>
      </c>
      <c r="I10" s="5" t="s">
        <v>2295</v>
      </c>
      <c r="J10" s="5" t="s">
        <v>2981</v>
      </c>
    </row>
    <row r="11" spans="1:10" s="2" customFormat="1" ht="36">
      <c r="A11" s="21" t="s">
        <v>2356</v>
      </c>
      <c r="B11" s="9" t="s">
        <v>2746</v>
      </c>
      <c r="C11" s="10" t="s">
        <v>269</v>
      </c>
      <c r="D11" s="138" t="s">
        <v>2357</v>
      </c>
      <c r="E11" s="32" t="s">
        <v>2358</v>
      </c>
      <c r="F11" s="25"/>
      <c r="G11" s="32" t="s">
        <v>2359</v>
      </c>
      <c r="H11" s="5" t="s">
        <v>972</v>
      </c>
      <c r="I11" s="5" t="s">
        <v>2295</v>
      </c>
      <c r="J11" s="5" t="s">
        <v>2981</v>
      </c>
    </row>
    <row r="12" spans="1:10" s="2" customFormat="1" ht="24">
      <c r="A12" s="21" t="s">
        <v>2360</v>
      </c>
      <c r="B12" s="9" t="s">
        <v>2747</v>
      </c>
      <c r="C12" s="10" t="s">
        <v>269</v>
      </c>
      <c r="D12" s="138"/>
      <c r="E12" s="32" t="s">
        <v>2361</v>
      </c>
      <c r="F12" s="25"/>
      <c r="G12" s="32" t="s">
        <v>2362</v>
      </c>
      <c r="H12" s="5" t="s">
        <v>972</v>
      </c>
      <c r="I12" s="5" t="s">
        <v>2295</v>
      </c>
      <c r="J12" s="5" t="s">
        <v>2981</v>
      </c>
    </row>
    <row r="13" spans="1:10" s="2" customFormat="1">
      <c r="A13" s="21" t="s">
        <v>2363</v>
      </c>
      <c r="B13" s="9" t="s">
        <v>2748</v>
      </c>
      <c r="C13" s="10" t="s">
        <v>269</v>
      </c>
      <c r="D13" s="138"/>
      <c r="E13" s="32" t="s">
        <v>2364</v>
      </c>
      <c r="F13" s="162"/>
      <c r="G13" s="32" t="s">
        <v>2365</v>
      </c>
      <c r="H13" s="5" t="s">
        <v>972</v>
      </c>
      <c r="I13" s="5" t="s">
        <v>2295</v>
      </c>
      <c r="J13" s="5" t="s">
        <v>2981</v>
      </c>
    </row>
    <row r="14" spans="1:10" s="2" customFormat="1" ht="24">
      <c r="A14" s="21" t="s">
        <v>2366</v>
      </c>
      <c r="B14" s="9" t="s">
        <v>2749</v>
      </c>
      <c r="C14" s="10" t="s">
        <v>269</v>
      </c>
      <c r="D14" s="137"/>
      <c r="E14" s="32" t="s">
        <v>2367</v>
      </c>
      <c r="F14" s="162"/>
      <c r="G14" s="32" t="s">
        <v>2368</v>
      </c>
      <c r="H14" s="5" t="s">
        <v>972</v>
      </c>
      <c r="I14" s="5" t="s">
        <v>2295</v>
      </c>
      <c r="J14" s="5" t="s">
        <v>2981</v>
      </c>
    </row>
    <row r="15" spans="1:10" s="2" customFormat="1" ht="24">
      <c r="A15" s="21" t="s">
        <v>2369</v>
      </c>
      <c r="B15" s="9" t="s">
        <v>2750</v>
      </c>
      <c r="C15" s="10" t="s">
        <v>269</v>
      </c>
      <c r="D15" s="137"/>
      <c r="E15" s="32" t="s">
        <v>2370</v>
      </c>
      <c r="F15" s="162"/>
      <c r="G15" s="32" t="s">
        <v>2368</v>
      </c>
      <c r="H15" s="5" t="s">
        <v>972</v>
      </c>
      <c r="I15" s="5" t="s">
        <v>2295</v>
      </c>
      <c r="J15" s="5" t="s">
        <v>2981</v>
      </c>
    </row>
    <row r="16" spans="1:10" s="2" customFormat="1" ht="24">
      <c r="A16" s="21" t="s">
        <v>2371</v>
      </c>
      <c r="B16" s="9" t="s">
        <v>2751</v>
      </c>
      <c r="C16" s="10" t="s">
        <v>263</v>
      </c>
      <c r="D16" s="137"/>
      <c r="E16" s="32" t="s">
        <v>2372</v>
      </c>
      <c r="F16" s="162"/>
      <c r="G16" s="32" t="s">
        <v>2373</v>
      </c>
      <c r="H16" s="5" t="s">
        <v>972</v>
      </c>
      <c r="I16" s="5" t="s">
        <v>2295</v>
      </c>
      <c r="J16" s="5" t="s">
        <v>2981</v>
      </c>
    </row>
    <row r="17" spans="1:10" s="2" customFormat="1" ht="36">
      <c r="A17" s="21" t="s">
        <v>2374</v>
      </c>
      <c r="B17" s="9" t="s">
        <v>2752</v>
      </c>
      <c r="C17" s="10" t="s">
        <v>269</v>
      </c>
      <c r="D17" s="137" t="s">
        <v>2375</v>
      </c>
      <c r="E17" s="32" t="s">
        <v>2376</v>
      </c>
      <c r="F17" s="25"/>
      <c r="G17" s="32" t="s">
        <v>2377</v>
      </c>
      <c r="H17" s="5" t="s">
        <v>972</v>
      </c>
      <c r="I17" s="5" t="s">
        <v>2295</v>
      </c>
      <c r="J17" s="5" t="s">
        <v>2981</v>
      </c>
    </row>
    <row r="18" spans="1:10" s="2" customFormat="1" ht="24">
      <c r="A18" s="21" t="s">
        <v>2378</v>
      </c>
      <c r="B18" s="9" t="s">
        <v>2753</v>
      </c>
      <c r="C18" s="10" t="s">
        <v>269</v>
      </c>
      <c r="D18" s="163"/>
      <c r="E18" s="32" t="s">
        <v>2379</v>
      </c>
      <c r="F18" s="25"/>
      <c r="G18" s="32" t="s">
        <v>2380</v>
      </c>
      <c r="H18" s="5" t="s">
        <v>972</v>
      </c>
      <c r="I18" s="5" t="s">
        <v>2295</v>
      </c>
      <c r="J18" s="5" t="s">
        <v>2981</v>
      </c>
    </row>
    <row r="19" spans="1:10" s="2" customFormat="1" ht="48">
      <c r="A19" s="21" t="s">
        <v>2381</v>
      </c>
      <c r="B19" s="9" t="s">
        <v>2754</v>
      </c>
      <c r="C19" s="10" t="s">
        <v>269</v>
      </c>
      <c r="D19" s="163" t="s">
        <v>2382</v>
      </c>
      <c r="E19" s="32" t="s">
        <v>2383</v>
      </c>
      <c r="F19" s="25"/>
      <c r="G19" s="32" t="s">
        <v>2384</v>
      </c>
      <c r="H19" s="5" t="s">
        <v>972</v>
      </c>
      <c r="I19" s="5" t="s">
        <v>2295</v>
      </c>
      <c r="J19" s="5" t="s">
        <v>2981</v>
      </c>
    </row>
    <row r="20" spans="1:10" s="2" customFormat="1" ht="36">
      <c r="A20" s="21" t="s">
        <v>2385</v>
      </c>
      <c r="B20" s="9" t="s">
        <v>2755</v>
      </c>
      <c r="C20" s="10" t="s">
        <v>269</v>
      </c>
      <c r="D20" s="164"/>
      <c r="E20" s="32" t="s">
        <v>2386</v>
      </c>
      <c r="F20" s="25"/>
      <c r="G20" s="32" t="s">
        <v>2387</v>
      </c>
      <c r="H20" s="5" t="s">
        <v>972</v>
      </c>
      <c r="I20" s="5" t="s">
        <v>2295</v>
      </c>
      <c r="J20" s="5" t="s">
        <v>2981</v>
      </c>
    </row>
    <row r="21" spans="1:10" s="74" customFormat="1" ht="36">
      <c r="A21" s="21" t="s">
        <v>2388</v>
      </c>
      <c r="B21" s="9" t="s">
        <v>2756</v>
      </c>
      <c r="C21" s="10" t="s">
        <v>269</v>
      </c>
      <c r="D21" s="9"/>
      <c r="E21" s="9" t="s">
        <v>2389</v>
      </c>
      <c r="F21" s="5"/>
      <c r="G21" s="9" t="s">
        <v>1895</v>
      </c>
      <c r="H21" s="5" t="s">
        <v>972</v>
      </c>
      <c r="I21" s="5" t="s">
        <v>2295</v>
      </c>
      <c r="J21" s="5" t="s">
        <v>2981</v>
      </c>
    </row>
    <row r="22" spans="1:10" s="74" customFormat="1" ht="36">
      <c r="A22" s="21" t="s">
        <v>2390</v>
      </c>
      <c r="B22" s="9" t="s">
        <v>2757</v>
      </c>
      <c r="C22" s="10" t="s">
        <v>269</v>
      </c>
      <c r="D22" s="3"/>
      <c r="E22" s="11" t="s">
        <v>1927</v>
      </c>
      <c r="F22" s="4"/>
      <c r="G22" s="11" t="s">
        <v>1895</v>
      </c>
      <c r="H22" s="5" t="s">
        <v>972</v>
      </c>
      <c r="I22" s="5" t="s">
        <v>2295</v>
      </c>
      <c r="J22" s="5" t="s">
        <v>2981</v>
      </c>
    </row>
    <row r="23" spans="1:10" s="74" customFormat="1" ht="36">
      <c r="A23" s="21" t="s">
        <v>2391</v>
      </c>
      <c r="B23" s="9" t="s">
        <v>2758</v>
      </c>
      <c r="C23" s="10" t="s">
        <v>269</v>
      </c>
      <c r="D23" s="3"/>
      <c r="E23" s="11" t="s">
        <v>2392</v>
      </c>
      <c r="F23" s="4"/>
      <c r="G23" s="11" t="s">
        <v>1895</v>
      </c>
      <c r="H23" s="5" t="s">
        <v>972</v>
      </c>
      <c r="I23" s="5" t="s">
        <v>2295</v>
      </c>
      <c r="J23" s="5" t="s">
        <v>2981</v>
      </c>
    </row>
    <row r="24" spans="1:10" s="2" customFormat="1" ht="36">
      <c r="A24" s="21" t="s">
        <v>2393</v>
      </c>
      <c r="B24" s="9" t="s">
        <v>2759</v>
      </c>
      <c r="C24" s="10" t="s">
        <v>269</v>
      </c>
      <c r="D24" s="25"/>
      <c r="E24" s="32" t="s">
        <v>2394</v>
      </c>
      <c r="F24" s="25"/>
      <c r="G24" s="32" t="s">
        <v>2395</v>
      </c>
      <c r="H24" s="5" t="s">
        <v>972</v>
      </c>
      <c r="I24" s="5" t="s">
        <v>2295</v>
      </c>
      <c r="J24" s="5" t="s">
        <v>2981</v>
      </c>
    </row>
    <row r="25" spans="1:10" s="2" customFormat="1" ht="48">
      <c r="A25" s="21" t="s">
        <v>2396</v>
      </c>
      <c r="B25" s="9" t="s">
        <v>2760</v>
      </c>
      <c r="C25" s="10" t="s">
        <v>269</v>
      </c>
      <c r="D25" s="165"/>
      <c r="E25" s="166" t="s">
        <v>2397</v>
      </c>
      <c r="F25" s="164"/>
      <c r="G25" s="166" t="s">
        <v>2398</v>
      </c>
      <c r="H25" s="5" t="s">
        <v>972</v>
      </c>
      <c r="I25" s="5" t="s">
        <v>2295</v>
      </c>
      <c r="J25" s="5" t="s">
        <v>2981</v>
      </c>
    </row>
    <row r="26" spans="1:10" s="2" customFormat="1">
      <c r="A26" s="21"/>
      <c r="B26" s="9"/>
      <c r="C26" s="10"/>
      <c r="D26" s="3"/>
      <c r="E26" s="32"/>
      <c r="F26" s="25"/>
      <c r="G26" s="32"/>
      <c r="H26" s="5"/>
      <c r="I26" s="5"/>
      <c r="J26" s="5"/>
    </row>
    <row r="27" spans="1:10" s="2" customFormat="1">
      <c r="A27" s="21"/>
      <c r="B27" s="9"/>
      <c r="C27" s="10"/>
      <c r="D27" s="4"/>
      <c r="E27" s="32"/>
      <c r="F27" s="25"/>
      <c r="G27" s="32"/>
      <c r="H27" s="5"/>
      <c r="I27" s="5"/>
      <c r="J27" s="5"/>
    </row>
    <row r="28" spans="1:10" s="2" customFormat="1">
      <c r="A28" s="21"/>
      <c r="B28" s="9"/>
      <c r="C28" s="10"/>
      <c r="D28" s="4"/>
      <c r="E28" s="96"/>
      <c r="F28" s="97"/>
      <c r="G28" s="96"/>
      <c r="H28" s="5"/>
      <c r="I28" s="5"/>
      <c r="J28" s="5"/>
    </row>
    <row r="29" spans="1:10" s="2" customFormat="1">
      <c r="A29" s="21"/>
      <c r="B29" s="9"/>
      <c r="C29" s="10"/>
      <c r="D29" s="4"/>
      <c r="E29" s="11"/>
      <c r="F29" s="4"/>
      <c r="G29" s="11"/>
      <c r="H29" s="5"/>
      <c r="I29" s="5"/>
      <c r="J29" s="5"/>
    </row>
    <row r="30" spans="1:10" s="2" customFormat="1">
      <c r="A30" s="21"/>
      <c r="B30" s="9"/>
      <c r="C30" s="10"/>
      <c r="D30" s="4"/>
      <c r="E30" s="11"/>
      <c r="F30" s="4"/>
      <c r="G30" s="11"/>
      <c r="H30" s="5"/>
      <c r="I30" s="5"/>
      <c r="J30" s="5"/>
    </row>
    <row r="31" spans="1:10" s="2" customFormat="1">
      <c r="A31" s="21"/>
      <c r="B31" s="9"/>
      <c r="C31" s="10"/>
      <c r="D31" s="4"/>
      <c r="E31" s="11"/>
      <c r="F31" s="4"/>
      <c r="G31" s="11"/>
      <c r="H31" s="5"/>
      <c r="I31" s="5"/>
      <c r="J31" s="5"/>
    </row>
    <row r="32" spans="1:10" s="2" customFormat="1">
      <c r="A32" s="21"/>
      <c r="B32" s="9"/>
      <c r="C32" s="10"/>
      <c r="D32" s="4"/>
      <c r="E32" s="11"/>
      <c r="F32" s="4"/>
      <c r="G32" s="11"/>
      <c r="H32" s="5"/>
      <c r="I32" s="5"/>
      <c r="J32" s="5"/>
    </row>
    <row r="33" spans="1:10" s="2" customFormat="1">
      <c r="A33" s="21"/>
      <c r="B33" s="9"/>
      <c r="C33" s="10"/>
      <c r="D33" s="4"/>
      <c r="E33" s="11"/>
      <c r="F33" s="4"/>
      <c r="G33" s="11"/>
      <c r="H33" s="5"/>
      <c r="I33" s="5"/>
      <c r="J33" s="5"/>
    </row>
    <row r="34" spans="1:10" s="2" customFormat="1">
      <c r="A34" s="21"/>
      <c r="B34" s="9"/>
      <c r="C34" s="10"/>
      <c r="D34" s="4"/>
      <c r="E34" s="11"/>
      <c r="F34" s="4"/>
      <c r="G34" s="11"/>
      <c r="H34" s="5"/>
      <c r="I34" s="5"/>
      <c r="J34" s="5"/>
    </row>
    <row r="35" spans="1:10" s="2" customFormat="1">
      <c r="A35" s="21"/>
      <c r="B35" s="9"/>
      <c r="C35" s="10"/>
      <c r="D35" s="4"/>
      <c r="E35" s="11"/>
      <c r="F35" s="4"/>
      <c r="G35" s="11"/>
      <c r="H35" s="5"/>
      <c r="I35" s="5"/>
      <c r="J35" s="5"/>
    </row>
    <row r="36" spans="1:10" s="2" customFormat="1">
      <c r="A36" s="21"/>
      <c r="B36" s="9"/>
      <c r="C36" s="10"/>
      <c r="D36" s="4"/>
      <c r="E36" s="11"/>
      <c r="F36" s="4"/>
      <c r="G36" s="11"/>
      <c r="H36" s="5"/>
      <c r="I36" s="5"/>
      <c r="J36" s="5"/>
    </row>
    <row r="37" spans="1:10" s="2" customFormat="1">
      <c r="A37" s="21"/>
      <c r="B37" s="9"/>
      <c r="C37" s="10"/>
      <c r="D37" s="4"/>
      <c r="E37" s="11"/>
      <c r="F37" s="4"/>
      <c r="G37" s="11"/>
      <c r="H37" s="5"/>
      <c r="I37" s="5"/>
      <c r="J37" s="5"/>
    </row>
    <row r="38" spans="1:10" s="2" customFormat="1">
      <c r="A38" s="21"/>
      <c r="B38" s="9"/>
      <c r="C38" s="10"/>
      <c r="D38" s="4"/>
      <c r="E38" s="11"/>
      <c r="F38" s="4"/>
      <c r="G38" s="11"/>
      <c r="H38" s="5"/>
      <c r="I38" s="5"/>
      <c r="J38" s="5"/>
    </row>
    <row r="39" spans="1:10" s="2" customFormat="1">
      <c r="A39" s="21"/>
      <c r="B39" s="9"/>
      <c r="C39" s="10"/>
      <c r="D39" s="3"/>
      <c r="E39" s="11"/>
      <c r="F39" s="4"/>
      <c r="G39" s="11"/>
      <c r="H39" s="5"/>
      <c r="I39" s="5"/>
      <c r="J39" s="5"/>
    </row>
    <row r="40" spans="1:10" s="2" customFormat="1">
      <c r="A40" s="21"/>
      <c r="B40" s="9"/>
      <c r="C40" s="10"/>
      <c r="D40" s="4"/>
      <c r="E40" s="11"/>
      <c r="F40" s="4"/>
      <c r="G40" s="11"/>
      <c r="H40" s="5"/>
      <c r="I40" s="5"/>
      <c r="J40" s="5"/>
    </row>
    <row r="41" spans="1:10" s="2" customFormat="1">
      <c r="A41" s="21"/>
      <c r="B41" s="9"/>
      <c r="C41" s="10"/>
      <c r="D41" s="4"/>
      <c r="E41" s="11"/>
      <c r="F41" s="4"/>
      <c r="G41" s="11"/>
      <c r="H41" s="5"/>
      <c r="I41" s="5"/>
      <c r="J41" s="5"/>
    </row>
    <row r="42" spans="1:10" s="167" customFormat="1">
      <c r="A42" s="21"/>
      <c r="B42" s="84"/>
      <c r="C42" s="85"/>
      <c r="D42" s="84"/>
      <c r="E42" s="84"/>
      <c r="F42" s="86"/>
      <c r="G42" s="84"/>
      <c r="H42" s="5"/>
      <c r="I42" s="5"/>
      <c r="J42" s="5"/>
    </row>
    <row r="43" spans="1:10" s="2" customFormat="1">
      <c r="A43" s="21"/>
      <c r="B43" s="9"/>
      <c r="C43" s="10"/>
      <c r="D43" s="4"/>
      <c r="E43" s="11"/>
      <c r="F43" s="4"/>
      <c r="G43" s="11"/>
      <c r="H43" s="5"/>
      <c r="I43" s="5"/>
      <c r="J43" s="5"/>
    </row>
    <row r="44" spans="1:10" s="2" customFormat="1">
      <c r="A44" s="21"/>
      <c r="B44" s="9"/>
      <c r="C44" s="10"/>
      <c r="D44" s="4"/>
      <c r="E44" s="11"/>
      <c r="F44" s="4"/>
      <c r="G44" s="11"/>
      <c r="H44" s="5"/>
      <c r="I44" s="5"/>
      <c r="J44" s="5"/>
    </row>
    <row r="45" spans="1:10" s="2" customFormat="1">
      <c r="A45" s="21"/>
      <c r="B45" s="9"/>
      <c r="C45" s="10"/>
      <c r="D45" s="4"/>
      <c r="E45" s="11"/>
      <c r="F45" s="4"/>
      <c r="G45" s="11"/>
      <c r="H45" s="5"/>
      <c r="I45" s="5"/>
      <c r="J45" s="5"/>
    </row>
    <row r="46" spans="1:10" s="2" customFormat="1">
      <c r="A46" s="21"/>
      <c r="B46" s="9"/>
      <c r="C46" s="10"/>
      <c r="D46" s="4"/>
      <c r="E46" s="11"/>
      <c r="F46" s="4"/>
      <c r="G46" s="11"/>
      <c r="H46" s="5"/>
      <c r="I46" s="5"/>
      <c r="J46" s="5"/>
    </row>
    <row r="47" spans="1:10" s="2" customFormat="1">
      <c r="A47" s="21"/>
      <c r="B47" s="9"/>
      <c r="C47" s="10"/>
      <c r="D47" s="4"/>
      <c r="E47" s="11"/>
      <c r="F47" s="4"/>
      <c r="G47" s="11"/>
      <c r="H47" s="5"/>
      <c r="I47" s="5"/>
      <c r="J47" s="5"/>
    </row>
    <row r="48" spans="1:10" s="2" customFormat="1">
      <c r="A48" s="21"/>
      <c r="B48" s="9"/>
      <c r="C48" s="10"/>
      <c r="D48" s="4"/>
      <c r="E48" s="11"/>
      <c r="F48" s="4"/>
      <c r="G48" s="11"/>
      <c r="H48" s="5"/>
      <c r="I48" s="5"/>
      <c r="J48" s="5"/>
    </row>
    <row r="49" spans="1:10">
      <c r="A49" s="21"/>
      <c r="B49" s="84"/>
      <c r="C49" s="10"/>
      <c r="D49" s="9"/>
      <c r="E49" s="9"/>
      <c r="F49" s="5"/>
      <c r="G49" s="9"/>
      <c r="H49" s="5"/>
      <c r="I49" s="5"/>
      <c r="J49" s="5"/>
    </row>
    <row r="50" spans="1:10">
      <c r="A50" s="21"/>
      <c r="B50" s="84"/>
      <c r="C50" s="10"/>
      <c r="D50" s="9"/>
      <c r="E50" s="9"/>
      <c r="F50" s="5"/>
      <c r="G50" s="9"/>
      <c r="H50" s="5"/>
      <c r="I50" s="5"/>
      <c r="J50" s="5"/>
    </row>
    <row r="51" spans="1:10" s="2" customFormat="1">
      <c r="A51" s="21"/>
      <c r="B51" s="9"/>
      <c r="C51" s="10"/>
      <c r="D51" s="4"/>
      <c r="E51" s="11"/>
      <c r="F51" s="4"/>
      <c r="G51" s="11"/>
      <c r="H51" s="5"/>
      <c r="I51" s="5"/>
      <c r="J51" s="5"/>
    </row>
    <row r="52" spans="1:10">
      <c r="A52" s="22"/>
      <c r="B52" s="9"/>
      <c r="C52" s="10"/>
      <c r="D52" s="9"/>
      <c r="E52" s="9"/>
      <c r="F52" s="5"/>
      <c r="G52" s="9"/>
      <c r="H52" s="5"/>
      <c r="I52" s="5"/>
      <c r="J52" s="5"/>
    </row>
    <row r="53" spans="1:10">
      <c r="A53" s="22"/>
      <c r="B53" s="9"/>
      <c r="C53" s="10"/>
      <c r="D53" s="9"/>
      <c r="E53" s="9"/>
      <c r="F53" s="5"/>
      <c r="G53" s="9"/>
      <c r="H53" s="5"/>
      <c r="I53" s="5"/>
      <c r="J53" s="5"/>
    </row>
    <row r="54" spans="1:10">
      <c r="A54" s="22"/>
      <c r="B54" s="9"/>
      <c r="C54" s="10"/>
      <c r="D54" s="4"/>
      <c r="E54" s="11"/>
      <c r="F54" s="4"/>
      <c r="G54" s="11"/>
      <c r="H54" s="5"/>
      <c r="I54" s="5"/>
      <c r="J54" s="5"/>
    </row>
    <row r="55" spans="1:10">
      <c r="A55" s="22"/>
      <c r="B55" s="9"/>
      <c r="C55" s="10"/>
      <c r="D55" s="4"/>
      <c r="E55" s="11"/>
      <c r="F55" s="4"/>
      <c r="G55" s="11"/>
      <c r="H55" s="5"/>
      <c r="I55" s="5"/>
      <c r="J55" s="5"/>
    </row>
    <row r="56" spans="1:10">
      <c r="A56" s="22"/>
      <c r="B56" s="9"/>
      <c r="C56" s="10"/>
      <c r="D56" s="4"/>
      <c r="E56" s="11"/>
      <c r="F56" s="4"/>
      <c r="G56" s="11"/>
      <c r="H56" s="5"/>
      <c r="I56" s="5"/>
      <c r="J56" s="5"/>
    </row>
    <row r="57" spans="1:10">
      <c r="A57" s="22"/>
      <c r="B57" s="9"/>
      <c r="C57" s="10"/>
      <c r="D57" s="4"/>
      <c r="E57" s="11"/>
      <c r="F57" s="4"/>
      <c r="G57" s="11"/>
      <c r="H57" s="5"/>
      <c r="I57" s="5"/>
      <c r="J57" s="5"/>
    </row>
    <row r="58" spans="1:10">
      <c r="A58" s="22"/>
      <c r="B58" s="9"/>
      <c r="C58" s="10"/>
      <c r="D58" s="9"/>
      <c r="E58" s="9"/>
      <c r="F58" s="5"/>
      <c r="G58" s="9"/>
      <c r="H58" s="5"/>
      <c r="I58" s="5"/>
      <c r="J58" s="5"/>
    </row>
    <row r="59" spans="1:10">
      <c r="A59" s="22"/>
      <c r="B59" s="9"/>
      <c r="C59" s="10"/>
      <c r="D59" s="9"/>
      <c r="E59" s="9"/>
      <c r="F59" s="5"/>
      <c r="G59" s="9"/>
      <c r="H59" s="5"/>
      <c r="I59" s="5"/>
      <c r="J59" s="5"/>
    </row>
    <row r="60" spans="1:10">
      <c r="A60" s="22"/>
      <c r="B60" s="9"/>
      <c r="C60" s="10"/>
      <c r="D60" s="9"/>
      <c r="E60" s="9"/>
      <c r="F60" s="5"/>
      <c r="G60" s="9"/>
      <c r="H60" s="5"/>
      <c r="I60" s="5"/>
      <c r="J60" s="5"/>
    </row>
    <row r="61" spans="1:10">
      <c r="A61" s="22"/>
      <c r="B61" s="9"/>
      <c r="C61" s="10"/>
      <c r="D61" s="3"/>
      <c r="E61" s="11"/>
      <c r="F61" s="4"/>
      <c r="G61" s="11"/>
      <c r="H61" s="5"/>
      <c r="I61" s="5"/>
      <c r="J61" s="5"/>
    </row>
    <row r="62" spans="1:10">
      <c r="A62" s="22"/>
      <c r="B62" s="9"/>
      <c r="C62" s="10"/>
      <c r="D62" s="3"/>
      <c r="E62" s="11"/>
      <c r="F62" s="4"/>
      <c r="G62" s="11"/>
      <c r="H62" s="5"/>
      <c r="I62" s="5"/>
      <c r="J62" s="5"/>
    </row>
    <row r="63" spans="1:10">
      <c r="A63" s="22"/>
      <c r="B63" s="9"/>
      <c r="C63" s="10"/>
      <c r="D63" s="3"/>
      <c r="E63" s="11"/>
      <c r="F63" s="11"/>
      <c r="G63" s="11"/>
      <c r="H63" s="5"/>
      <c r="I63" s="5"/>
      <c r="J63" s="5"/>
    </row>
    <row r="64" spans="1:10">
      <c r="A64" s="22"/>
      <c r="B64" s="9"/>
      <c r="C64" s="10"/>
      <c r="D64" s="3"/>
      <c r="E64" s="11"/>
      <c r="F64" s="11"/>
      <c r="G64" s="11"/>
      <c r="H64" s="5"/>
      <c r="I64" s="5"/>
      <c r="J64" s="5"/>
    </row>
    <row r="65" spans="1:10">
      <c r="A65" s="22"/>
      <c r="B65" s="9"/>
      <c r="C65" s="10"/>
      <c r="D65" s="3"/>
      <c r="E65" s="11"/>
      <c r="F65" s="11"/>
      <c r="G65" s="11"/>
      <c r="H65" s="5"/>
      <c r="I65" s="5"/>
      <c r="J65" s="5"/>
    </row>
    <row r="66" spans="1:10">
      <c r="A66" s="22"/>
      <c r="B66" s="9"/>
      <c r="C66" s="10"/>
      <c r="D66" s="3"/>
      <c r="E66" s="11"/>
      <c r="F66" s="11"/>
      <c r="G66" s="11"/>
      <c r="H66" s="5"/>
      <c r="I66" s="5"/>
      <c r="J66" s="5"/>
    </row>
    <row r="67" spans="1:10">
      <c r="A67" s="22"/>
      <c r="B67" s="9"/>
      <c r="C67" s="10"/>
      <c r="D67" s="3"/>
      <c r="E67" s="11"/>
      <c r="F67" s="11"/>
      <c r="G67" s="11"/>
      <c r="H67" s="5"/>
      <c r="I67" s="5"/>
      <c r="J67" s="5"/>
    </row>
    <row r="68" spans="1:10">
      <c r="A68" s="22"/>
      <c r="B68" s="9"/>
      <c r="C68" s="10"/>
      <c r="D68" s="3"/>
      <c r="E68" s="11"/>
      <c r="F68" s="11"/>
      <c r="G68" s="11"/>
      <c r="H68" s="5"/>
      <c r="I68" s="5"/>
      <c r="J68" s="5"/>
    </row>
    <row r="69" spans="1:10">
      <c r="A69" s="22"/>
      <c r="B69" s="9"/>
      <c r="C69" s="10"/>
      <c r="D69" s="3"/>
      <c r="E69" s="11"/>
      <c r="F69" s="11"/>
      <c r="G69" s="11"/>
      <c r="H69" s="5"/>
      <c r="I69" s="5"/>
      <c r="J69" s="5"/>
    </row>
    <row r="70" spans="1:10">
      <c r="A70" s="22"/>
      <c r="B70" s="9"/>
      <c r="C70" s="10"/>
      <c r="D70" s="3"/>
      <c r="E70" s="11"/>
      <c r="F70" s="11"/>
      <c r="G70" s="11"/>
      <c r="H70" s="5"/>
      <c r="I70" s="5"/>
      <c r="J70" s="5"/>
    </row>
    <row r="71" spans="1:10">
      <c r="A71" s="22"/>
      <c r="B71" s="9"/>
      <c r="C71" s="10"/>
      <c r="D71" s="3"/>
      <c r="E71" s="11"/>
      <c r="F71" s="11"/>
      <c r="G71" s="11"/>
      <c r="H71" s="5"/>
      <c r="I71" s="5"/>
      <c r="J71" s="5"/>
    </row>
    <row r="72" spans="1:10">
      <c r="A72" s="22"/>
      <c r="B72" s="9"/>
      <c r="C72" s="10"/>
      <c r="D72" s="3"/>
      <c r="E72" s="11"/>
      <c r="F72" s="11"/>
      <c r="G72" s="11"/>
      <c r="H72" s="5"/>
      <c r="I72" s="5"/>
      <c r="J72" s="5"/>
    </row>
    <row r="73" spans="1:10">
      <c r="A73" s="22"/>
      <c r="B73" s="9"/>
      <c r="C73" s="10"/>
      <c r="D73" s="3"/>
      <c r="E73" s="11"/>
      <c r="F73" s="11"/>
      <c r="G73" s="11"/>
      <c r="H73" s="5"/>
      <c r="I73" s="5"/>
      <c r="J73" s="5"/>
    </row>
    <row r="74" spans="1:10">
      <c r="A74" s="22"/>
      <c r="B74" s="9"/>
      <c r="C74" s="10"/>
      <c r="D74" s="3"/>
      <c r="E74" s="11"/>
      <c r="F74" s="11"/>
      <c r="G74" s="11"/>
      <c r="H74" s="5"/>
      <c r="I74" s="5"/>
      <c r="J74" s="5"/>
    </row>
    <row r="75" spans="1:10">
      <c r="A75" s="22"/>
      <c r="B75" s="9"/>
      <c r="C75" s="10"/>
      <c r="D75" s="3"/>
      <c r="E75" s="11"/>
      <c r="F75" s="11"/>
      <c r="G75" s="11"/>
      <c r="H75" s="5"/>
      <c r="I75" s="5"/>
      <c r="J75" s="5"/>
    </row>
    <row r="76" spans="1:10">
      <c r="A76" s="22"/>
      <c r="B76" s="9"/>
      <c r="C76" s="10"/>
      <c r="D76" s="3"/>
      <c r="E76" s="11"/>
      <c r="F76" s="11"/>
      <c r="G76" s="11"/>
      <c r="H76" s="5"/>
      <c r="I76" s="5"/>
      <c r="J76" s="5"/>
    </row>
    <row r="77" spans="1:10">
      <c r="A77" s="22"/>
      <c r="B77" s="9"/>
      <c r="C77" s="10"/>
      <c r="D77" s="3"/>
      <c r="E77" s="11"/>
      <c r="F77" s="11"/>
      <c r="G77" s="11"/>
      <c r="H77" s="5"/>
      <c r="I77" s="5"/>
      <c r="J77" s="5"/>
    </row>
    <row r="78" spans="1:10">
      <c r="A78" s="22"/>
      <c r="B78" s="9"/>
      <c r="C78" s="10"/>
      <c r="D78" s="3"/>
      <c r="E78" s="11"/>
      <c r="F78" s="11"/>
      <c r="G78" s="11"/>
      <c r="H78" s="5"/>
      <c r="I78" s="5"/>
      <c r="J78" s="5"/>
    </row>
    <row r="79" spans="1:10">
      <c r="A79" s="22"/>
      <c r="B79" s="9"/>
      <c r="C79" s="10"/>
      <c r="D79" s="3"/>
      <c r="E79" s="11"/>
      <c r="F79" s="11"/>
      <c r="G79" s="11"/>
      <c r="H79" s="5"/>
      <c r="I79" s="5"/>
      <c r="J79" s="5"/>
    </row>
    <row r="80" spans="1:10">
      <c r="A80" s="22"/>
      <c r="B80" s="9"/>
      <c r="C80" s="10"/>
      <c r="D80" s="3"/>
      <c r="E80" s="11"/>
      <c r="F80" s="11"/>
      <c r="G80" s="11"/>
      <c r="H80" s="5"/>
      <c r="I80" s="5"/>
      <c r="J80" s="5"/>
    </row>
    <row r="81" spans="1:10">
      <c r="A81" s="22"/>
      <c r="B81" s="9"/>
      <c r="C81" s="10"/>
      <c r="D81" s="3"/>
      <c r="E81" s="11"/>
      <c r="F81" s="11"/>
      <c r="G81" s="11"/>
      <c r="H81" s="5"/>
      <c r="I81" s="5"/>
      <c r="J81" s="5"/>
    </row>
    <row r="82" spans="1:10">
      <c r="A82" s="22"/>
      <c r="B82" s="9"/>
      <c r="C82" s="10"/>
      <c r="D82" s="3"/>
      <c r="E82" s="11"/>
      <c r="F82" s="11"/>
      <c r="G82" s="11"/>
      <c r="H82" s="5"/>
      <c r="I82" s="5"/>
      <c r="J82" s="5"/>
    </row>
    <row r="83" spans="1:10">
      <c r="A83" s="22"/>
      <c r="B83" s="9"/>
      <c r="C83" s="10"/>
      <c r="D83" s="3"/>
      <c r="E83" s="11"/>
      <c r="F83" s="11"/>
      <c r="G83" s="11"/>
      <c r="H83" s="5"/>
      <c r="I83" s="5"/>
      <c r="J83" s="5"/>
    </row>
    <row r="84" spans="1:10">
      <c r="A84" s="22"/>
      <c r="B84" s="9"/>
      <c r="C84" s="10"/>
      <c r="D84" s="3"/>
      <c r="E84" s="11"/>
      <c r="F84" s="11"/>
      <c r="G84" s="11"/>
      <c r="H84" s="5"/>
      <c r="I84" s="5"/>
      <c r="J84" s="5"/>
    </row>
    <row r="85" spans="1:10">
      <c r="A85" s="22"/>
      <c r="B85" s="9"/>
      <c r="C85" s="10"/>
      <c r="D85" s="3"/>
      <c r="E85" s="11"/>
      <c r="F85" s="11"/>
      <c r="G85" s="11"/>
      <c r="H85" s="5"/>
      <c r="I85" s="5"/>
      <c r="J85" s="5"/>
    </row>
    <row r="86" spans="1:10">
      <c r="A86" s="22"/>
      <c r="B86" s="9"/>
      <c r="C86" s="10"/>
      <c r="D86" s="3"/>
      <c r="E86" s="11"/>
      <c r="F86" s="11"/>
      <c r="G86" s="11"/>
      <c r="H86" s="5"/>
      <c r="I86" s="5"/>
      <c r="J86" s="5"/>
    </row>
    <row r="87" spans="1:10">
      <c r="A87" s="22"/>
      <c r="B87" s="9"/>
      <c r="C87" s="10"/>
      <c r="D87" s="3"/>
      <c r="E87" s="11"/>
      <c r="F87" s="11"/>
      <c r="G87" s="11"/>
      <c r="H87" s="5"/>
      <c r="I87" s="5"/>
      <c r="J87" s="5"/>
    </row>
    <row r="88" spans="1:10">
      <c r="A88" s="22"/>
      <c r="B88" s="9"/>
      <c r="C88" s="10"/>
      <c r="D88" s="3"/>
      <c r="E88" s="11"/>
      <c r="F88" s="11"/>
      <c r="G88" s="11"/>
      <c r="H88" s="5"/>
      <c r="I88" s="5"/>
      <c r="J88" s="5"/>
    </row>
    <row r="89" spans="1:10">
      <c r="A89" s="22"/>
      <c r="B89" s="9"/>
      <c r="C89" s="10"/>
      <c r="D89" s="3"/>
      <c r="E89" s="11"/>
      <c r="F89" s="11"/>
      <c r="G89" s="11"/>
      <c r="H89" s="5"/>
      <c r="I89" s="5"/>
      <c r="J89" s="5"/>
    </row>
    <row r="90" spans="1:10">
      <c r="A90" s="22"/>
      <c r="B90" s="9"/>
      <c r="C90" s="10"/>
      <c r="D90" s="3"/>
      <c r="E90" s="11"/>
      <c r="F90" s="11"/>
      <c r="G90" s="11"/>
      <c r="H90" s="5"/>
      <c r="I90" s="5"/>
      <c r="J90" s="5"/>
    </row>
    <row r="91" spans="1:10">
      <c r="A91" s="22"/>
      <c r="B91" s="9"/>
      <c r="C91" s="10"/>
      <c r="D91" s="3"/>
      <c r="E91" s="11"/>
      <c r="F91" s="11"/>
      <c r="G91" s="11"/>
      <c r="H91" s="5"/>
      <c r="I91" s="5"/>
      <c r="J91" s="5"/>
    </row>
    <row r="92" spans="1:10">
      <c r="A92" s="22"/>
      <c r="B92" s="9"/>
      <c r="C92" s="10"/>
      <c r="D92" s="3"/>
      <c r="E92" s="11"/>
      <c r="F92" s="11"/>
      <c r="G92" s="11"/>
      <c r="H92" s="5"/>
      <c r="I92" s="5"/>
      <c r="J92" s="5"/>
    </row>
    <row r="93" spans="1:10">
      <c r="A93" s="22"/>
      <c r="B93" s="9"/>
      <c r="C93" s="10"/>
      <c r="D93" s="3"/>
      <c r="E93" s="11"/>
      <c r="F93" s="11"/>
      <c r="G93" s="11"/>
      <c r="H93" s="5"/>
      <c r="I93" s="5"/>
      <c r="J93" s="5"/>
    </row>
    <row r="94" spans="1:10">
      <c r="A94" s="22"/>
      <c r="B94" s="9"/>
      <c r="C94" s="10"/>
      <c r="D94" s="3"/>
      <c r="E94" s="11"/>
      <c r="F94" s="4"/>
      <c r="G94" s="11"/>
      <c r="H94" s="5"/>
      <c r="I94" s="5"/>
      <c r="J94" s="5"/>
    </row>
    <row r="95" spans="1:10">
      <c r="A95" s="22"/>
      <c r="B95" s="9"/>
      <c r="C95" s="10"/>
      <c r="D95" s="3"/>
      <c r="E95" s="11"/>
      <c r="F95" s="4"/>
      <c r="G95" s="11"/>
      <c r="H95" s="5"/>
      <c r="I95" s="5"/>
      <c r="J95" s="5"/>
    </row>
    <row r="96" spans="1:10">
      <c r="A96" s="22"/>
      <c r="B96" s="9"/>
      <c r="C96" s="10"/>
      <c r="D96" s="3"/>
      <c r="E96" s="11"/>
      <c r="F96" s="11"/>
      <c r="G96" s="11"/>
      <c r="H96" s="5"/>
      <c r="I96" s="5"/>
      <c r="J96" s="5"/>
    </row>
    <row r="97" spans="1:10">
      <c r="A97" s="22"/>
      <c r="B97" s="9"/>
      <c r="C97" s="10"/>
      <c r="D97" s="3"/>
      <c r="E97" s="11"/>
      <c r="F97" s="11"/>
      <c r="G97" s="11"/>
      <c r="H97" s="5"/>
      <c r="I97" s="5"/>
      <c r="J97" s="5"/>
    </row>
    <row r="98" spans="1:10">
      <c r="A98" s="22"/>
      <c r="B98" s="9"/>
      <c r="C98" s="10"/>
      <c r="D98" s="3"/>
      <c r="E98" s="11"/>
      <c r="F98" s="11"/>
      <c r="G98" s="11"/>
      <c r="H98" s="5"/>
      <c r="I98" s="5"/>
      <c r="J98" s="5"/>
    </row>
    <row r="99" spans="1:10">
      <c r="A99" s="22"/>
      <c r="B99" s="9"/>
      <c r="C99" s="10"/>
      <c r="D99" s="3"/>
      <c r="E99" s="11"/>
      <c r="F99" s="11"/>
      <c r="G99" s="11"/>
      <c r="H99" s="5"/>
      <c r="I99" s="5"/>
      <c r="J99" s="5"/>
    </row>
    <row r="100" spans="1:10">
      <c r="A100" s="22"/>
      <c r="B100" s="9"/>
      <c r="C100" s="10"/>
      <c r="D100" s="3"/>
      <c r="E100" s="11"/>
      <c r="F100" s="11"/>
      <c r="G100" s="11"/>
      <c r="H100" s="5"/>
      <c r="I100" s="5"/>
      <c r="J100" s="5"/>
    </row>
    <row r="101" spans="1:10">
      <c r="A101" s="22"/>
      <c r="B101" s="9"/>
      <c r="C101" s="10"/>
      <c r="D101" s="3"/>
      <c r="E101" s="11"/>
      <c r="F101" s="11"/>
      <c r="G101" s="11"/>
      <c r="H101" s="5"/>
      <c r="I101" s="5"/>
      <c r="J101" s="5"/>
    </row>
    <row r="102" spans="1:10">
      <c r="A102" s="22"/>
      <c r="B102" s="9"/>
      <c r="C102" s="10"/>
      <c r="D102" s="3"/>
      <c r="E102" s="11"/>
      <c r="F102" s="11"/>
      <c r="G102" s="11"/>
      <c r="H102" s="5"/>
      <c r="I102" s="5"/>
      <c r="J102" s="5"/>
    </row>
    <row r="103" spans="1:10">
      <c r="A103" s="22"/>
      <c r="B103" s="9"/>
      <c r="C103" s="10"/>
      <c r="D103" s="3"/>
      <c r="E103" s="11"/>
      <c r="F103" s="11"/>
      <c r="G103" s="11"/>
      <c r="H103" s="5"/>
      <c r="I103" s="5"/>
      <c r="J103" s="5"/>
    </row>
    <row r="104" spans="1:10">
      <c r="A104" s="22"/>
      <c r="B104" s="9"/>
      <c r="C104" s="10"/>
      <c r="D104" s="3"/>
      <c r="E104" s="11"/>
      <c r="F104" s="11"/>
      <c r="G104" s="11"/>
      <c r="H104" s="5"/>
      <c r="I104" s="5"/>
      <c r="J104" s="5"/>
    </row>
    <row r="105" spans="1:10">
      <c r="A105" s="22"/>
      <c r="B105" s="9"/>
      <c r="C105" s="10"/>
      <c r="D105" s="3"/>
      <c r="E105" s="11"/>
      <c r="F105" s="11"/>
      <c r="G105" s="11"/>
      <c r="H105" s="5"/>
      <c r="I105" s="5"/>
      <c r="J105" s="5"/>
    </row>
    <row r="106" spans="1:10">
      <c r="A106" s="22"/>
      <c r="B106" s="9"/>
      <c r="C106" s="10"/>
      <c r="D106" s="3"/>
      <c r="E106" s="11"/>
      <c r="F106" s="11"/>
      <c r="G106" s="11"/>
      <c r="H106" s="5"/>
      <c r="I106" s="5"/>
      <c r="J106" s="5"/>
    </row>
    <row r="107" spans="1:10">
      <c r="A107" s="22"/>
      <c r="B107" s="9"/>
      <c r="C107" s="10"/>
      <c r="D107" s="3"/>
      <c r="E107" s="11"/>
      <c r="F107" s="11"/>
      <c r="G107" s="11"/>
      <c r="H107" s="5"/>
      <c r="I107" s="5"/>
      <c r="J107" s="5"/>
    </row>
    <row r="108" spans="1:10">
      <c r="A108" s="22"/>
      <c r="B108" s="9"/>
      <c r="C108" s="10"/>
      <c r="D108" s="3"/>
      <c r="E108" s="11"/>
      <c r="F108" s="11"/>
      <c r="G108" s="11"/>
      <c r="H108" s="5"/>
      <c r="I108" s="5"/>
      <c r="J108" s="5"/>
    </row>
    <row r="109" spans="1:10">
      <c r="A109" s="22"/>
      <c r="B109" s="9"/>
      <c r="C109" s="10"/>
      <c r="D109" s="3"/>
      <c r="E109" s="11"/>
      <c r="F109" s="11"/>
      <c r="G109" s="11"/>
      <c r="H109" s="5"/>
      <c r="I109" s="5"/>
      <c r="J109" s="5"/>
    </row>
    <row r="110" spans="1:10">
      <c r="A110" s="22"/>
      <c r="B110" s="9"/>
      <c r="C110" s="10"/>
      <c r="D110" s="3"/>
      <c r="E110" s="11"/>
      <c r="F110" s="11"/>
      <c r="G110" s="11"/>
      <c r="H110" s="5"/>
      <c r="I110" s="5"/>
      <c r="J110" s="5"/>
    </row>
    <row r="111" spans="1:10">
      <c r="A111" s="22"/>
      <c r="B111" s="9"/>
      <c r="C111" s="10"/>
      <c r="D111" s="3"/>
      <c r="E111" s="11"/>
      <c r="F111" s="11"/>
      <c r="G111" s="11"/>
      <c r="H111" s="5"/>
      <c r="I111" s="5"/>
      <c r="J111" s="5"/>
    </row>
    <row r="112" spans="1:10">
      <c r="A112" s="22"/>
      <c r="B112" s="9"/>
      <c r="C112" s="10"/>
      <c r="D112" s="3"/>
      <c r="E112" s="11"/>
      <c r="F112" s="11"/>
      <c r="G112" s="11"/>
      <c r="H112" s="5"/>
      <c r="I112" s="5"/>
      <c r="J112" s="5"/>
    </row>
    <row r="113" spans="1:10">
      <c r="A113" s="22"/>
      <c r="B113" s="9"/>
      <c r="C113" s="10"/>
      <c r="D113" s="3"/>
      <c r="E113" s="11"/>
      <c r="F113" s="11"/>
      <c r="G113" s="11"/>
      <c r="H113" s="5"/>
      <c r="I113" s="5"/>
      <c r="J113" s="5"/>
    </row>
    <row r="114" spans="1:10">
      <c r="A114" s="22"/>
      <c r="B114" s="9"/>
      <c r="C114" s="10"/>
      <c r="D114" s="3"/>
      <c r="E114" s="11"/>
      <c r="F114" s="11"/>
      <c r="G114" s="11"/>
      <c r="H114" s="5"/>
      <c r="I114" s="5"/>
      <c r="J114" s="5"/>
    </row>
    <row r="115" spans="1:10">
      <c r="A115" s="22"/>
      <c r="B115" s="9"/>
      <c r="C115" s="10"/>
      <c r="D115" s="3"/>
      <c r="E115" s="11"/>
      <c r="F115" s="11"/>
      <c r="G115" s="11"/>
      <c r="H115" s="5"/>
      <c r="I115" s="5"/>
      <c r="J115" s="5"/>
    </row>
    <row r="116" spans="1:10">
      <c r="A116" s="22"/>
      <c r="B116" s="9"/>
      <c r="C116" s="10"/>
      <c r="D116" s="3"/>
      <c r="E116" s="11"/>
      <c r="F116" s="11"/>
      <c r="G116" s="11"/>
      <c r="H116" s="5"/>
      <c r="I116" s="5"/>
      <c r="J116" s="5"/>
    </row>
    <row r="117" spans="1:10">
      <c r="A117" s="22"/>
      <c r="B117" s="9"/>
      <c r="C117" s="10"/>
      <c r="D117" s="3"/>
      <c r="E117" s="11"/>
      <c r="F117" s="11"/>
      <c r="G117" s="11"/>
      <c r="H117" s="5"/>
      <c r="I117" s="5"/>
      <c r="J117" s="5"/>
    </row>
    <row r="118" spans="1:10">
      <c r="A118" s="22"/>
      <c r="B118" s="9"/>
      <c r="C118" s="10"/>
      <c r="D118" s="3"/>
      <c r="E118" s="11"/>
      <c r="F118" s="11"/>
      <c r="G118" s="11"/>
      <c r="H118" s="5"/>
      <c r="I118" s="5"/>
      <c r="J118" s="5"/>
    </row>
    <row r="119" spans="1:10">
      <c r="A119" s="22"/>
      <c r="B119" s="9"/>
      <c r="C119" s="10"/>
      <c r="D119" s="3"/>
      <c r="E119" s="11"/>
      <c r="F119" s="11"/>
      <c r="G119" s="11"/>
      <c r="H119" s="5"/>
      <c r="I119" s="5"/>
      <c r="J119" s="5"/>
    </row>
    <row r="120" spans="1:10">
      <c r="A120" s="22"/>
      <c r="B120" s="9"/>
      <c r="C120" s="10"/>
      <c r="D120" s="3"/>
      <c r="E120" s="11"/>
      <c r="F120" s="11"/>
      <c r="G120" s="11"/>
      <c r="H120" s="5"/>
      <c r="I120" s="5"/>
      <c r="J120" s="5"/>
    </row>
    <row r="121" spans="1:10">
      <c r="A121" s="22"/>
      <c r="B121" s="9"/>
      <c r="C121" s="10"/>
      <c r="D121" s="3"/>
      <c r="E121" s="11"/>
      <c r="F121" s="11"/>
      <c r="G121" s="11"/>
      <c r="H121" s="5"/>
      <c r="I121" s="5"/>
      <c r="J121" s="5"/>
    </row>
    <row r="122" spans="1:10">
      <c r="A122" s="22"/>
      <c r="B122" s="9"/>
      <c r="C122" s="10"/>
      <c r="D122" s="3"/>
      <c r="E122" s="11"/>
      <c r="F122" s="11"/>
      <c r="G122" s="11"/>
      <c r="H122" s="5"/>
      <c r="I122" s="5"/>
      <c r="J122" s="5"/>
    </row>
    <row r="123" spans="1:10">
      <c r="A123" s="22"/>
      <c r="B123" s="9"/>
      <c r="C123" s="10"/>
      <c r="D123" s="3"/>
      <c r="E123" s="11"/>
      <c r="F123" s="11"/>
      <c r="G123" s="11"/>
      <c r="H123" s="5"/>
      <c r="I123" s="5"/>
      <c r="J123" s="5"/>
    </row>
    <row r="124" spans="1:10">
      <c r="A124" s="22"/>
      <c r="B124" s="9"/>
      <c r="C124" s="10"/>
      <c r="D124" s="3"/>
      <c r="E124" s="11"/>
      <c r="F124" s="11"/>
      <c r="G124" s="11"/>
      <c r="H124" s="5"/>
      <c r="I124" s="5"/>
      <c r="J124" s="5"/>
    </row>
    <row r="125" spans="1:10">
      <c r="A125" s="22"/>
      <c r="B125" s="9"/>
      <c r="C125" s="10"/>
      <c r="D125" s="9"/>
      <c r="E125" s="9"/>
      <c r="F125" s="11"/>
      <c r="G125" s="9"/>
      <c r="H125" s="5"/>
      <c r="I125" s="5"/>
      <c r="J125" s="5"/>
    </row>
    <row r="126" spans="1:10">
      <c r="A126" s="22"/>
      <c r="B126" s="9"/>
      <c r="C126" s="10"/>
      <c r="D126" s="3"/>
      <c r="E126" s="11"/>
      <c r="F126" s="4"/>
      <c r="G126" s="11"/>
      <c r="H126" s="5"/>
      <c r="I126" s="5"/>
      <c r="J126" s="5"/>
    </row>
    <row r="127" spans="1:10">
      <c r="A127" s="22"/>
      <c r="B127" s="9"/>
      <c r="C127" s="10"/>
      <c r="D127" s="3"/>
      <c r="E127" s="11"/>
      <c r="F127" s="4"/>
      <c r="G127" s="11"/>
      <c r="H127" s="5"/>
      <c r="I127" s="5"/>
      <c r="J127" s="5"/>
    </row>
    <row r="128" spans="1:10">
      <c r="A128" s="22"/>
      <c r="B128" s="9"/>
      <c r="C128" s="10"/>
      <c r="D128" s="9"/>
      <c r="E128" s="9"/>
      <c r="F128" s="11"/>
      <c r="G128" s="9"/>
      <c r="H128" s="5"/>
      <c r="I128" s="5"/>
      <c r="J128" s="5"/>
    </row>
    <row r="129" spans="1:10">
      <c r="A129" s="22"/>
      <c r="B129" s="9"/>
      <c r="C129" s="10"/>
      <c r="D129" s="9"/>
      <c r="E129" s="9"/>
      <c r="F129" s="11"/>
      <c r="G129" s="9"/>
      <c r="H129" s="5"/>
      <c r="I129" s="5"/>
      <c r="J129" s="5"/>
    </row>
    <row r="130" spans="1:10">
      <c r="A130" s="22"/>
      <c r="B130" s="9"/>
      <c r="C130" s="10"/>
      <c r="D130" s="3"/>
      <c r="E130" s="11"/>
      <c r="F130" s="11"/>
      <c r="G130" s="11"/>
      <c r="H130" s="5"/>
      <c r="I130" s="5"/>
      <c r="J130" s="5"/>
    </row>
    <row r="131" spans="1:10">
      <c r="A131" s="22"/>
      <c r="B131" s="9"/>
      <c r="C131" s="10"/>
      <c r="D131" s="3"/>
      <c r="E131" s="11"/>
      <c r="F131" s="11"/>
      <c r="G131" s="11"/>
      <c r="H131" s="5"/>
      <c r="I131" s="5"/>
      <c r="J131" s="5"/>
    </row>
    <row r="132" spans="1:10">
      <c r="A132" s="22"/>
      <c r="B132" s="9"/>
      <c r="C132" s="10"/>
      <c r="D132" s="3"/>
      <c r="E132" s="11"/>
      <c r="F132" s="11"/>
      <c r="G132" s="11"/>
      <c r="H132" s="5"/>
      <c r="I132" s="5"/>
      <c r="J132" s="5"/>
    </row>
    <row r="133" spans="1:10">
      <c r="A133" s="22"/>
      <c r="B133" s="9"/>
      <c r="C133" s="10"/>
      <c r="D133" s="3"/>
      <c r="E133" s="11"/>
      <c r="F133" s="11"/>
      <c r="G133" s="11"/>
      <c r="H133" s="5"/>
      <c r="I133" s="5"/>
      <c r="J133" s="5"/>
    </row>
    <row r="134" spans="1:10">
      <c r="A134" s="22"/>
      <c r="B134" s="9"/>
      <c r="C134" s="10"/>
      <c r="D134" s="3"/>
      <c r="E134" s="11"/>
      <c r="F134" s="11"/>
      <c r="G134" s="11"/>
      <c r="H134" s="5"/>
      <c r="I134" s="5"/>
      <c r="J134" s="5"/>
    </row>
    <row r="135" spans="1:10">
      <c r="A135" s="22"/>
      <c r="B135" s="9"/>
      <c r="C135" s="10"/>
      <c r="D135" s="3"/>
      <c r="E135" s="11"/>
      <c r="F135" s="11"/>
      <c r="G135" s="11"/>
      <c r="H135" s="5"/>
      <c r="I135" s="5"/>
      <c r="J135" s="5"/>
    </row>
    <row r="136" spans="1:10">
      <c r="A136" s="22"/>
      <c r="B136" s="9"/>
      <c r="C136" s="10"/>
      <c r="D136" s="3"/>
      <c r="E136" s="11"/>
      <c r="F136" s="11"/>
      <c r="G136" s="11"/>
      <c r="H136" s="5"/>
      <c r="I136" s="5"/>
      <c r="J136" s="5"/>
    </row>
    <row r="137" spans="1:10">
      <c r="A137" s="22"/>
      <c r="B137" s="9"/>
      <c r="C137" s="10"/>
      <c r="D137" s="11"/>
      <c r="E137" s="11"/>
      <c r="F137" s="11"/>
      <c r="G137" s="11"/>
      <c r="H137" s="5"/>
      <c r="I137" s="5"/>
      <c r="J137" s="5"/>
    </row>
    <row r="138" spans="1:10">
      <c r="A138" s="22"/>
      <c r="B138" s="9"/>
      <c r="C138" s="10"/>
      <c r="D138" s="11"/>
      <c r="E138" s="11"/>
      <c r="F138" s="11"/>
      <c r="G138" s="11"/>
      <c r="H138" s="5"/>
      <c r="I138" s="5"/>
      <c r="J138" s="5"/>
    </row>
    <row r="139" spans="1:10">
      <c r="A139" s="22"/>
      <c r="B139" s="9"/>
      <c r="C139" s="10"/>
      <c r="D139" s="11"/>
      <c r="E139" s="11"/>
      <c r="F139" s="11"/>
      <c r="G139" s="11"/>
      <c r="H139" s="5"/>
      <c r="I139" s="5"/>
      <c r="J139" s="5"/>
    </row>
    <row r="140" spans="1:10">
      <c r="A140" s="22"/>
      <c r="B140" s="9"/>
      <c r="C140" s="10"/>
      <c r="D140" s="11"/>
      <c r="E140" s="11"/>
      <c r="F140" s="11"/>
      <c r="G140" s="11"/>
      <c r="H140" s="5"/>
      <c r="I140" s="5"/>
      <c r="J140" s="5"/>
    </row>
    <row r="141" spans="1:10">
      <c r="A141" s="22"/>
      <c r="B141" s="9"/>
      <c r="C141" s="10"/>
      <c r="D141" s="11"/>
      <c r="E141" s="11"/>
      <c r="F141" s="11"/>
      <c r="G141" s="11"/>
      <c r="H141" s="5"/>
      <c r="I141" s="5"/>
      <c r="J141" s="5"/>
    </row>
    <row r="142" spans="1:10">
      <c r="A142" s="22"/>
      <c r="B142" s="9"/>
      <c r="C142" s="10"/>
      <c r="D142" s="11"/>
      <c r="E142" s="11"/>
      <c r="F142" s="11"/>
      <c r="G142" s="11"/>
      <c r="H142" s="5"/>
      <c r="I142" s="5"/>
      <c r="J142" s="5"/>
    </row>
    <row r="143" spans="1:10">
      <c r="A143" s="22"/>
      <c r="B143" s="9"/>
      <c r="C143" s="10"/>
      <c r="D143" s="4"/>
      <c r="E143" s="11"/>
      <c r="F143" s="4"/>
      <c r="G143" s="11"/>
      <c r="H143" s="5"/>
      <c r="I143" s="5"/>
      <c r="J143" s="5"/>
    </row>
    <row r="144" spans="1:10">
      <c r="A144" s="22"/>
      <c r="B144" s="9"/>
      <c r="C144" s="10"/>
      <c r="D144" s="4"/>
      <c r="E144" s="11"/>
      <c r="F144" s="4"/>
      <c r="G144" s="11"/>
      <c r="H144" s="5"/>
      <c r="I144" s="5"/>
      <c r="J144" s="5"/>
    </row>
    <row r="145" spans="1:10">
      <c r="A145" s="22"/>
      <c r="B145" s="9"/>
      <c r="C145" s="10"/>
      <c r="D145" s="11"/>
      <c r="E145" s="11"/>
      <c r="F145" s="11"/>
      <c r="G145" s="11"/>
      <c r="H145" s="5"/>
      <c r="I145" s="5"/>
      <c r="J145" s="5"/>
    </row>
    <row r="146" spans="1:10">
      <c r="A146" s="22"/>
      <c r="B146" s="9"/>
      <c r="C146" s="10"/>
      <c r="D146" s="11"/>
      <c r="E146" s="11"/>
      <c r="F146" s="11"/>
      <c r="G146" s="11"/>
      <c r="H146" s="5"/>
      <c r="I146" s="5"/>
      <c r="J146" s="5"/>
    </row>
    <row r="147" spans="1:10">
      <c r="A147" s="22"/>
      <c r="B147" s="9"/>
      <c r="C147" s="10"/>
      <c r="D147" s="11"/>
      <c r="E147" s="11"/>
      <c r="F147" s="11"/>
      <c r="G147" s="11"/>
      <c r="H147" s="5"/>
      <c r="I147" s="5"/>
      <c r="J147" s="5"/>
    </row>
    <row r="148" spans="1:10">
      <c r="A148" s="22"/>
      <c r="B148" s="9"/>
      <c r="C148" s="10"/>
      <c r="D148" s="11"/>
      <c r="E148" s="11"/>
      <c r="F148" s="11"/>
      <c r="G148" s="11"/>
      <c r="H148" s="5"/>
      <c r="I148" s="5"/>
      <c r="J148" s="5"/>
    </row>
    <row r="149" spans="1:10">
      <c r="A149" s="22"/>
      <c r="B149" s="9"/>
      <c r="C149" s="10"/>
      <c r="D149" s="11"/>
      <c r="E149" s="11"/>
      <c r="F149" s="11"/>
      <c r="G149" s="11"/>
      <c r="H149" s="5"/>
      <c r="I149" s="5"/>
      <c r="J149" s="5"/>
    </row>
    <row r="150" spans="1:10">
      <c r="A150" s="22"/>
      <c r="B150" s="9"/>
      <c r="C150" s="10"/>
      <c r="D150" s="11"/>
      <c r="E150" s="11"/>
      <c r="F150" s="11"/>
      <c r="G150" s="11"/>
      <c r="H150" s="5"/>
      <c r="I150" s="5"/>
      <c r="J150" s="5"/>
    </row>
    <row r="151" spans="1:10">
      <c r="A151" s="22"/>
      <c r="B151" s="9"/>
      <c r="C151" s="10"/>
      <c r="D151" s="4"/>
      <c r="E151" s="11"/>
      <c r="F151" s="4"/>
      <c r="G151" s="11"/>
      <c r="H151" s="5"/>
      <c r="I151" s="5"/>
      <c r="J151" s="5"/>
    </row>
    <row r="152" spans="1:10">
      <c r="A152" s="22"/>
      <c r="B152" s="9"/>
      <c r="C152" s="10"/>
      <c r="D152" s="4"/>
      <c r="E152" s="11"/>
      <c r="F152" s="4"/>
      <c r="G152" s="11"/>
      <c r="H152" s="5"/>
      <c r="I152" s="5"/>
      <c r="J152" s="5"/>
    </row>
    <row r="153" spans="1:10">
      <c r="A153" s="22"/>
      <c r="B153" s="9"/>
      <c r="C153" s="10"/>
      <c r="D153" s="4"/>
      <c r="E153" s="11"/>
      <c r="F153" s="4"/>
      <c r="G153" s="11"/>
      <c r="H153" s="5"/>
      <c r="I153" s="5"/>
      <c r="J153" s="5"/>
    </row>
    <row r="154" spans="1:10">
      <c r="A154" s="22"/>
      <c r="B154" s="9"/>
      <c r="C154" s="10"/>
      <c r="D154" s="4"/>
      <c r="E154" s="11"/>
      <c r="F154" s="4"/>
      <c r="G154" s="11"/>
      <c r="H154" s="5"/>
      <c r="I154" s="5"/>
      <c r="J154" s="5"/>
    </row>
    <row r="155" spans="1:10">
      <c r="A155" s="22"/>
      <c r="B155" s="9"/>
      <c r="C155" s="10"/>
      <c r="D155" s="4"/>
      <c r="E155" s="11"/>
      <c r="F155" s="4"/>
      <c r="G155" s="11"/>
      <c r="H155" s="5"/>
      <c r="I155" s="5"/>
      <c r="J155" s="5"/>
    </row>
    <row r="156" spans="1:10">
      <c r="A156" s="22"/>
      <c r="B156" s="9"/>
      <c r="C156" s="10"/>
      <c r="D156" s="4"/>
      <c r="E156" s="11"/>
      <c r="F156" s="4"/>
      <c r="G156" s="11"/>
      <c r="H156" s="5"/>
      <c r="I156" s="5"/>
      <c r="J156" s="5"/>
    </row>
    <row r="157" spans="1:10">
      <c r="A157" s="22"/>
      <c r="B157" s="9"/>
      <c r="C157" s="10"/>
      <c r="D157" s="4"/>
      <c r="E157" s="11"/>
      <c r="F157" s="4"/>
      <c r="G157" s="11"/>
      <c r="H157" s="5"/>
      <c r="I157" s="5"/>
      <c r="J157" s="5"/>
    </row>
    <row r="158" spans="1:10">
      <c r="A158" s="22"/>
      <c r="B158" s="9"/>
      <c r="C158" s="10"/>
      <c r="D158" s="4"/>
      <c r="E158" s="11"/>
      <c r="F158" s="4"/>
      <c r="G158" s="11"/>
      <c r="H158" s="5"/>
      <c r="I158" s="5"/>
      <c r="J158" s="5"/>
    </row>
    <row r="159" spans="1:10">
      <c r="A159" s="22"/>
      <c r="B159" s="9"/>
      <c r="C159" s="10"/>
      <c r="D159" s="4"/>
      <c r="E159" s="11"/>
      <c r="F159" s="4"/>
      <c r="G159" s="11"/>
      <c r="H159" s="5"/>
      <c r="I159" s="5"/>
      <c r="J159" s="5"/>
    </row>
    <row r="160" spans="1:10">
      <c r="A160" s="22"/>
      <c r="B160" s="9"/>
      <c r="C160" s="10"/>
      <c r="D160" s="4"/>
      <c r="E160" s="11"/>
      <c r="F160" s="4"/>
      <c r="G160" s="11"/>
      <c r="H160" s="5"/>
      <c r="I160" s="5"/>
      <c r="J160" s="5"/>
    </row>
    <row r="161" spans="1:10">
      <c r="A161" s="22"/>
      <c r="B161" s="9"/>
      <c r="C161" s="10"/>
      <c r="D161" s="4"/>
      <c r="E161" s="11"/>
      <c r="F161" s="4"/>
      <c r="G161" s="11"/>
      <c r="H161" s="5"/>
      <c r="I161" s="5"/>
      <c r="J161" s="5"/>
    </row>
    <row r="162" spans="1:10">
      <c r="A162" s="22"/>
      <c r="B162" s="9"/>
      <c r="C162" s="10"/>
      <c r="D162" s="4"/>
      <c r="E162" s="11"/>
      <c r="F162" s="4"/>
      <c r="G162" s="11"/>
      <c r="H162" s="5"/>
      <c r="I162" s="5"/>
      <c r="J162" s="5"/>
    </row>
    <row r="163" spans="1:10">
      <c r="A163" s="22"/>
      <c r="B163" s="9"/>
      <c r="C163" s="10"/>
      <c r="D163" s="4"/>
      <c r="E163" s="11"/>
      <c r="F163" s="4"/>
      <c r="G163" s="11"/>
      <c r="H163" s="5"/>
      <c r="I163" s="5"/>
      <c r="J163" s="5"/>
    </row>
    <row r="164" spans="1:10">
      <c r="A164" s="22"/>
      <c r="B164" s="9"/>
      <c r="C164" s="10"/>
      <c r="D164" s="4"/>
      <c r="E164" s="11"/>
      <c r="F164" s="4"/>
      <c r="G164" s="11"/>
      <c r="H164" s="5"/>
      <c r="I164" s="5"/>
      <c r="J164" s="5"/>
    </row>
    <row r="165" spans="1:10">
      <c r="A165" s="22"/>
      <c r="B165" s="9"/>
      <c r="C165" s="10"/>
      <c r="D165" s="4"/>
      <c r="E165" s="11"/>
      <c r="F165" s="4"/>
      <c r="G165" s="11"/>
      <c r="H165" s="5"/>
      <c r="I165" s="5"/>
      <c r="J165" s="5"/>
    </row>
    <row r="166" spans="1:10">
      <c r="A166" s="22"/>
      <c r="B166" s="9"/>
      <c r="C166" s="10"/>
      <c r="D166" s="4"/>
      <c r="E166" s="11"/>
      <c r="F166" s="4"/>
      <c r="G166" s="11"/>
      <c r="H166" s="5"/>
      <c r="I166" s="5"/>
      <c r="J166" s="5"/>
    </row>
    <row r="167" spans="1:10">
      <c r="A167" s="22"/>
      <c r="B167" s="9"/>
      <c r="C167" s="10"/>
      <c r="D167" s="4"/>
      <c r="E167" s="11"/>
      <c r="F167" s="4"/>
      <c r="G167" s="11"/>
      <c r="H167" s="5"/>
      <c r="I167" s="5"/>
      <c r="J167" s="5"/>
    </row>
    <row r="168" spans="1:10">
      <c r="A168" s="22"/>
      <c r="B168" s="9"/>
      <c r="C168" s="10"/>
      <c r="D168" s="4"/>
      <c r="E168" s="11"/>
      <c r="F168" s="4"/>
      <c r="G168" s="11"/>
      <c r="H168" s="5"/>
      <c r="I168" s="5"/>
      <c r="J168" s="5"/>
    </row>
    <row r="169" spans="1:10">
      <c r="A169" s="22"/>
      <c r="B169" s="9"/>
      <c r="C169" s="10"/>
      <c r="D169" s="4"/>
      <c r="E169" s="11"/>
      <c r="F169" s="4"/>
      <c r="G169" s="11"/>
      <c r="H169" s="5"/>
      <c r="I169" s="5"/>
      <c r="J169" s="5"/>
    </row>
    <row r="170" spans="1:10">
      <c r="A170" s="22"/>
      <c r="B170" s="9"/>
      <c r="C170" s="10"/>
      <c r="D170" s="4"/>
      <c r="E170" s="11"/>
      <c r="F170" s="4"/>
      <c r="G170" s="11"/>
      <c r="H170" s="5"/>
      <c r="I170" s="5"/>
      <c r="J170" s="5"/>
    </row>
    <row r="171" spans="1:10">
      <c r="A171" s="22"/>
      <c r="B171" s="9"/>
      <c r="C171" s="10"/>
      <c r="D171" s="4"/>
      <c r="E171" s="11"/>
      <c r="F171" s="4"/>
      <c r="G171" s="11"/>
      <c r="H171" s="5"/>
      <c r="I171" s="5"/>
      <c r="J171" s="5"/>
    </row>
    <row r="172" spans="1:10">
      <c r="A172" s="22"/>
      <c r="B172" s="9"/>
      <c r="C172" s="10"/>
      <c r="D172" s="4"/>
      <c r="E172" s="11"/>
      <c r="F172" s="4"/>
      <c r="G172" s="11"/>
      <c r="H172" s="5"/>
      <c r="I172" s="5"/>
      <c r="J172" s="5"/>
    </row>
    <row r="173" spans="1:10">
      <c r="A173" s="22"/>
      <c r="B173" s="9"/>
      <c r="C173" s="10"/>
      <c r="D173" s="4"/>
      <c r="E173" s="11"/>
      <c r="F173" s="4"/>
      <c r="G173" s="11"/>
      <c r="H173" s="5"/>
      <c r="I173" s="5"/>
      <c r="J173" s="5"/>
    </row>
    <row r="174" spans="1:10">
      <c r="A174" s="22"/>
      <c r="B174" s="9"/>
      <c r="C174" s="10"/>
      <c r="D174" s="4"/>
      <c r="E174" s="11"/>
      <c r="F174" s="4"/>
      <c r="G174" s="11"/>
      <c r="H174" s="5"/>
      <c r="I174" s="5"/>
      <c r="J174" s="5"/>
    </row>
    <row r="175" spans="1:10">
      <c r="A175" s="22"/>
      <c r="B175" s="9"/>
      <c r="C175" s="10"/>
      <c r="D175" s="4"/>
      <c r="E175" s="11"/>
      <c r="F175" s="4"/>
      <c r="G175" s="11"/>
      <c r="H175" s="5"/>
      <c r="I175" s="5"/>
      <c r="J175" s="5"/>
    </row>
    <row r="176" spans="1:10">
      <c r="A176" s="22"/>
      <c r="B176" s="9"/>
      <c r="C176" s="10"/>
      <c r="D176" s="4"/>
      <c r="E176" s="11"/>
      <c r="F176" s="4"/>
      <c r="G176" s="11"/>
      <c r="H176" s="5"/>
      <c r="I176" s="5"/>
      <c r="J176" s="5"/>
    </row>
    <row r="177" spans="1:10">
      <c r="A177" s="22"/>
      <c r="B177" s="9"/>
      <c r="C177" s="10"/>
      <c r="D177" s="4"/>
      <c r="E177" s="11"/>
      <c r="F177" s="4"/>
      <c r="G177" s="11"/>
      <c r="H177" s="5"/>
      <c r="I177" s="5"/>
      <c r="J177" s="5"/>
    </row>
    <row r="178" spans="1:10">
      <c r="A178" s="22"/>
      <c r="B178" s="9"/>
      <c r="C178" s="10"/>
      <c r="D178" s="4"/>
      <c r="E178" s="11"/>
      <c r="F178" s="4"/>
      <c r="G178" s="11"/>
      <c r="H178" s="5"/>
      <c r="I178" s="5"/>
      <c r="J178" s="5"/>
    </row>
    <row r="179" spans="1:10">
      <c r="A179" s="22"/>
      <c r="B179" s="9"/>
      <c r="C179" s="10"/>
      <c r="D179" s="4"/>
      <c r="E179" s="11"/>
      <c r="F179" s="4"/>
      <c r="G179" s="11"/>
      <c r="H179" s="5"/>
      <c r="I179" s="5"/>
      <c r="J179" s="5"/>
    </row>
    <row r="180" spans="1:10">
      <c r="A180" s="22"/>
      <c r="B180" s="9"/>
      <c r="C180" s="10"/>
      <c r="D180" s="4"/>
      <c r="E180" s="11"/>
      <c r="F180" s="4"/>
      <c r="G180" s="11"/>
      <c r="H180" s="5"/>
      <c r="I180" s="5"/>
      <c r="J180" s="5"/>
    </row>
    <row r="181" spans="1:10">
      <c r="A181" s="22"/>
      <c r="B181" s="9"/>
      <c r="C181" s="10"/>
      <c r="D181" s="4"/>
      <c r="E181" s="11"/>
      <c r="F181" s="4"/>
      <c r="G181" s="11"/>
      <c r="H181" s="5"/>
      <c r="I181" s="5"/>
      <c r="J181" s="5"/>
    </row>
    <row r="182" spans="1:10">
      <c r="A182" s="22"/>
      <c r="B182" s="9"/>
      <c r="C182" s="10"/>
      <c r="D182" s="4"/>
      <c r="E182" s="11"/>
      <c r="F182" s="4"/>
      <c r="G182" s="11"/>
      <c r="H182" s="5"/>
      <c r="I182" s="5"/>
      <c r="J182" s="5"/>
    </row>
    <row r="183" spans="1:10">
      <c r="A183" s="22"/>
      <c r="B183" s="9"/>
      <c r="C183" s="10"/>
      <c r="D183" s="3"/>
      <c r="E183" s="11"/>
      <c r="F183" s="4"/>
      <c r="G183" s="11"/>
      <c r="H183" s="5"/>
      <c r="I183" s="5"/>
      <c r="J183" s="5"/>
    </row>
    <row r="184" spans="1:10">
      <c r="A184" s="22"/>
      <c r="B184" s="9"/>
      <c r="C184" s="10"/>
      <c r="D184" s="3"/>
      <c r="E184" s="11"/>
      <c r="F184" s="4"/>
      <c r="G184" s="11"/>
      <c r="H184" s="5"/>
      <c r="I184" s="5"/>
      <c r="J184" s="5"/>
    </row>
    <row r="185" spans="1:10">
      <c r="A185" s="22"/>
      <c r="B185" s="9"/>
      <c r="C185" s="10"/>
      <c r="D185" s="4"/>
      <c r="E185" s="11"/>
      <c r="F185" s="4"/>
      <c r="G185" s="11"/>
      <c r="H185" s="5"/>
      <c r="I185" s="5"/>
      <c r="J185" s="5"/>
    </row>
    <row r="186" spans="1:10">
      <c r="A186" s="22"/>
      <c r="B186" s="9"/>
      <c r="C186" s="10"/>
      <c r="D186" s="4"/>
      <c r="E186" s="11"/>
      <c r="F186" s="4"/>
      <c r="G186" s="11"/>
      <c r="H186" s="5"/>
      <c r="I186" s="5"/>
      <c r="J186" s="5"/>
    </row>
    <row r="187" spans="1:10">
      <c r="A187" s="22"/>
      <c r="B187" s="9"/>
      <c r="C187" s="10"/>
      <c r="D187" s="4"/>
      <c r="E187" s="11"/>
      <c r="F187" s="4"/>
      <c r="G187" s="11"/>
      <c r="H187" s="5"/>
      <c r="I187" s="5"/>
      <c r="J187" s="5"/>
    </row>
    <row r="188" spans="1:10">
      <c r="A188" s="22"/>
      <c r="B188" s="9"/>
      <c r="C188" s="10"/>
      <c r="D188" s="4"/>
      <c r="E188" s="11"/>
      <c r="F188" s="4"/>
      <c r="G188" s="11"/>
      <c r="H188" s="5"/>
      <c r="I188" s="5"/>
      <c r="J188" s="5"/>
    </row>
    <row r="189" spans="1:10">
      <c r="A189" s="22"/>
      <c r="B189" s="9"/>
      <c r="C189" s="10"/>
      <c r="D189" s="4"/>
      <c r="E189" s="11"/>
      <c r="F189" s="4"/>
      <c r="G189" s="11"/>
      <c r="H189" s="5"/>
      <c r="I189" s="5"/>
      <c r="J189" s="5"/>
    </row>
    <row r="190" spans="1:10">
      <c r="A190" s="22"/>
      <c r="B190" s="9"/>
      <c r="C190" s="10"/>
      <c r="D190" s="4"/>
      <c r="E190" s="11"/>
      <c r="F190" s="4"/>
      <c r="G190" s="11"/>
      <c r="H190" s="5"/>
      <c r="I190" s="5"/>
      <c r="J190" s="5"/>
    </row>
    <row r="191" spans="1:10">
      <c r="A191" s="22"/>
      <c r="B191" s="9"/>
      <c r="C191" s="10"/>
      <c r="D191" s="4"/>
      <c r="E191" s="11"/>
      <c r="F191" s="4"/>
      <c r="G191" s="11"/>
      <c r="H191" s="5"/>
      <c r="I191" s="5"/>
      <c r="J191" s="5"/>
    </row>
    <row r="192" spans="1:10">
      <c r="A192" s="22"/>
      <c r="B192" s="9"/>
      <c r="C192" s="10"/>
      <c r="D192" s="4"/>
      <c r="E192" s="11"/>
      <c r="F192" s="4"/>
      <c r="G192" s="11"/>
      <c r="H192" s="5"/>
      <c r="I192" s="5"/>
      <c r="J192" s="5"/>
    </row>
    <row r="193" spans="1:10">
      <c r="A193" s="22"/>
      <c r="B193" s="9"/>
      <c r="C193" s="10"/>
      <c r="D193" s="4"/>
      <c r="E193" s="11"/>
      <c r="F193" s="4"/>
      <c r="G193" s="11"/>
      <c r="H193" s="5"/>
      <c r="I193" s="5"/>
      <c r="J193" s="5"/>
    </row>
    <row r="194" spans="1:10">
      <c r="A194" s="22"/>
      <c r="B194" s="9"/>
      <c r="C194" s="10"/>
      <c r="D194" s="4"/>
      <c r="E194" s="11"/>
      <c r="F194" s="4"/>
      <c r="G194" s="11"/>
      <c r="H194" s="5"/>
      <c r="I194" s="5"/>
      <c r="J194" s="5"/>
    </row>
    <row r="195" spans="1:10">
      <c r="A195" s="22"/>
      <c r="B195" s="9"/>
      <c r="C195" s="10"/>
      <c r="D195" s="4"/>
      <c r="E195" s="11"/>
      <c r="F195" s="4"/>
      <c r="G195" s="11"/>
      <c r="H195" s="5"/>
      <c r="I195" s="5"/>
      <c r="J195" s="5"/>
    </row>
    <row r="196" spans="1:10">
      <c r="A196" s="22"/>
      <c r="B196" s="9"/>
      <c r="C196" s="10"/>
      <c r="D196" s="4"/>
      <c r="E196" s="11"/>
      <c r="F196" s="4"/>
      <c r="G196" s="11"/>
      <c r="H196" s="5"/>
      <c r="I196" s="5"/>
      <c r="J196" s="5"/>
    </row>
    <row r="197" spans="1:10">
      <c r="A197" s="22"/>
      <c r="B197" s="9"/>
      <c r="C197" s="10"/>
      <c r="D197" s="4"/>
      <c r="E197" s="11"/>
      <c r="F197" s="4"/>
      <c r="G197" s="11"/>
      <c r="H197" s="5"/>
      <c r="I197" s="5"/>
      <c r="J197" s="5"/>
    </row>
    <row r="198" spans="1:10">
      <c r="A198" s="22"/>
      <c r="B198" s="9"/>
      <c r="C198" s="10"/>
      <c r="D198" s="4"/>
      <c r="E198" s="11"/>
      <c r="F198" s="4"/>
      <c r="G198" s="11"/>
      <c r="H198" s="5"/>
      <c r="I198" s="5"/>
      <c r="J198" s="5"/>
    </row>
    <row r="199" spans="1:10">
      <c r="A199" s="22"/>
      <c r="B199" s="9"/>
      <c r="C199" s="10"/>
      <c r="D199" s="4"/>
      <c r="E199" s="11"/>
      <c r="F199" s="4"/>
      <c r="G199" s="11"/>
      <c r="H199" s="5"/>
      <c r="I199" s="5"/>
      <c r="J199" s="5"/>
    </row>
    <row r="200" spans="1:10">
      <c r="A200" s="22"/>
      <c r="B200" s="9"/>
      <c r="C200" s="10"/>
      <c r="D200" s="4"/>
      <c r="E200" s="11"/>
      <c r="F200" s="4"/>
      <c r="G200" s="11"/>
      <c r="H200" s="5"/>
      <c r="I200" s="5"/>
      <c r="J200" s="5"/>
    </row>
    <row r="201" spans="1:10">
      <c r="A201" s="22"/>
      <c r="B201" s="9"/>
      <c r="C201" s="10"/>
      <c r="D201" s="4"/>
      <c r="E201" s="11"/>
      <c r="F201" s="4"/>
      <c r="G201" s="11"/>
      <c r="H201" s="5"/>
      <c r="I201" s="5"/>
      <c r="J201" s="5"/>
    </row>
    <row r="202" spans="1:10">
      <c r="A202" s="22"/>
      <c r="B202" s="9"/>
      <c r="C202" s="10"/>
      <c r="D202" s="4"/>
      <c r="E202" s="11"/>
      <c r="F202" s="4"/>
      <c r="G202" s="11"/>
      <c r="H202" s="5"/>
      <c r="I202" s="5"/>
      <c r="J202" s="5"/>
    </row>
    <row r="203" spans="1:10">
      <c r="A203" s="22"/>
      <c r="B203" s="9"/>
      <c r="C203" s="10"/>
      <c r="D203" s="4"/>
      <c r="E203" s="11"/>
      <c r="F203" s="4"/>
      <c r="G203" s="11"/>
      <c r="H203" s="5"/>
      <c r="I203" s="5"/>
      <c r="J203" s="5"/>
    </row>
    <row r="204" spans="1:10">
      <c r="A204" s="22"/>
      <c r="B204" s="9"/>
      <c r="C204" s="10"/>
      <c r="D204" s="4"/>
      <c r="E204" s="11"/>
      <c r="F204" s="4"/>
      <c r="G204" s="11"/>
      <c r="H204" s="5"/>
      <c r="I204" s="5"/>
      <c r="J204" s="5"/>
    </row>
    <row r="205" spans="1:10">
      <c r="A205" s="22"/>
      <c r="B205" s="9"/>
      <c r="C205" s="10"/>
      <c r="D205" s="4"/>
      <c r="E205" s="11"/>
      <c r="F205" s="4"/>
      <c r="G205" s="11"/>
      <c r="H205" s="5"/>
      <c r="I205" s="5"/>
      <c r="J205" s="5"/>
    </row>
    <row r="206" spans="1:10">
      <c r="A206" s="22"/>
      <c r="B206" s="9"/>
      <c r="C206" s="10"/>
      <c r="D206" s="4"/>
      <c r="E206" s="11"/>
      <c r="F206" s="4"/>
      <c r="G206" s="11"/>
      <c r="H206" s="5"/>
      <c r="I206" s="5"/>
      <c r="J206" s="5"/>
    </row>
    <row r="207" spans="1:10">
      <c r="A207" s="22"/>
      <c r="B207" s="9"/>
      <c r="C207" s="10"/>
      <c r="D207" s="3"/>
      <c r="E207" s="11"/>
      <c r="F207" s="4"/>
      <c r="G207" s="11"/>
      <c r="H207" s="5"/>
      <c r="I207" s="5"/>
      <c r="J207" s="5"/>
    </row>
    <row r="208" spans="1:10">
      <c r="A208" s="22"/>
      <c r="B208" s="9"/>
      <c r="C208" s="10"/>
      <c r="D208" s="3"/>
      <c r="E208" s="11"/>
      <c r="F208" s="4"/>
      <c r="G208" s="11"/>
      <c r="H208" s="5"/>
      <c r="I208" s="5"/>
      <c r="J208" s="5"/>
    </row>
    <row r="209" spans="1:10">
      <c r="A209" s="22"/>
      <c r="B209" s="9"/>
      <c r="C209" s="10"/>
      <c r="D209" s="3"/>
      <c r="E209" s="11"/>
      <c r="F209" s="4"/>
      <c r="G209" s="11"/>
      <c r="H209" s="5"/>
      <c r="I209" s="5"/>
      <c r="J209" s="5"/>
    </row>
    <row r="210" spans="1:10">
      <c r="A210" s="22"/>
      <c r="B210" s="9"/>
      <c r="C210" s="10"/>
      <c r="D210" s="3"/>
      <c r="E210" s="11"/>
      <c r="F210" s="4"/>
      <c r="G210" s="11"/>
      <c r="H210" s="5"/>
      <c r="I210" s="5"/>
      <c r="J210" s="5"/>
    </row>
    <row r="211" spans="1:10">
      <c r="A211" s="22"/>
      <c r="B211" s="9"/>
      <c r="C211" s="10"/>
      <c r="D211" s="3"/>
      <c r="E211" s="11"/>
      <c r="F211" s="4"/>
      <c r="G211" s="11"/>
      <c r="H211" s="5"/>
      <c r="I211" s="5"/>
      <c r="J211" s="5"/>
    </row>
    <row r="212" spans="1:10">
      <c r="A212" s="22"/>
      <c r="B212" s="9"/>
      <c r="C212" s="10"/>
      <c r="D212" s="3"/>
      <c r="E212" s="11"/>
      <c r="F212" s="4"/>
      <c r="G212" s="11"/>
      <c r="H212" s="5"/>
      <c r="I212" s="5"/>
      <c r="J212" s="5"/>
    </row>
    <row r="213" spans="1:10">
      <c r="A213" s="22"/>
      <c r="B213" s="9"/>
      <c r="C213" s="10"/>
      <c r="D213" s="3"/>
      <c r="E213" s="11"/>
      <c r="F213" s="4"/>
      <c r="G213" s="11"/>
      <c r="H213" s="5"/>
      <c r="I213" s="5"/>
      <c r="J213" s="5"/>
    </row>
    <row r="214" spans="1:10">
      <c r="A214" s="22"/>
      <c r="B214" s="9"/>
      <c r="C214" s="10"/>
      <c r="D214" s="3"/>
      <c r="E214" s="11"/>
      <c r="F214" s="4"/>
      <c r="G214" s="11"/>
      <c r="H214" s="5"/>
      <c r="I214" s="5"/>
      <c r="J214" s="5"/>
    </row>
    <row r="215" spans="1:10">
      <c r="A215" s="22"/>
      <c r="B215" s="9"/>
      <c r="C215" s="10"/>
      <c r="D215" s="3"/>
      <c r="E215" s="11"/>
      <c r="F215" s="4"/>
      <c r="G215" s="11"/>
      <c r="H215" s="5"/>
      <c r="I215" s="5"/>
      <c r="J215" s="5"/>
    </row>
    <row r="216" spans="1:10">
      <c r="A216" s="22"/>
      <c r="B216" s="9"/>
      <c r="C216" s="10"/>
      <c r="D216" s="3"/>
      <c r="E216" s="11"/>
      <c r="F216" s="4"/>
      <c r="G216" s="11"/>
      <c r="H216" s="5"/>
      <c r="I216" s="5"/>
      <c r="J216" s="5"/>
    </row>
    <row r="217" spans="1:10">
      <c r="A217" s="22"/>
      <c r="B217" s="9"/>
      <c r="C217" s="10"/>
      <c r="D217" s="4"/>
      <c r="E217" s="11"/>
      <c r="F217" s="4"/>
      <c r="G217" s="11"/>
      <c r="H217" s="5"/>
      <c r="I217" s="5"/>
      <c r="J217" s="5"/>
    </row>
    <row r="218" spans="1:10">
      <c r="A218" s="22"/>
      <c r="B218" s="9"/>
      <c r="C218" s="10"/>
      <c r="D218" s="4"/>
      <c r="E218" s="11"/>
      <c r="F218" s="4"/>
      <c r="G218" s="11"/>
      <c r="H218" s="5"/>
      <c r="I218" s="5"/>
      <c r="J218" s="5"/>
    </row>
    <row r="219" spans="1:10">
      <c r="A219" s="22"/>
      <c r="B219" s="9"/>
      <c r="C219" s="10"/>
      <c r="D219" s="4"/>
      <c r="E219" s="11"/>
      <c r="F219" s="4"/>
      <c r="G219" s="11"/>
      <c r="H219" s="5"/>
      <c r="I219" s="5"/>
      <c r="J219" s="5"/>
    </row>
    <row r="220" spans="1:10">
      <c r="A220" s="22"/>
      <c r="B220" s="9"/>
      <c r="C220" s="10"/>
      <c r="D220" s="4"/>
      <c r="E220" s="11"/>
      <c r="F220" s="4"/>
      <c r="G220" s="11"/>
      <c r="H220" s="5"/>
      <c r="I220" s="5"/>
      <c r="J220" s="5"/>
    </row>
    <row r="221" spans="1:10">
      <c r="A221" s="22"/>
      <c r="B221" s="9"/>
      <c r="C221" s="10"/>
      <c r="D221" s="4"/>
      <c r="E221" s="11"/>
      <c r="F221" s="4"/>
      <c r="G221" s="11"/>
      <c r="H221" s="5"/>
      <c r="I221" s="5"/>
      <c r="J221" s="5"/>
    </row>
    <row r="222" spans="1:10">
      <c r="A222" s="22"/>
      <c r="B222" s="9"/>
      <c r="C222" s="10"/>
      <c r="D222" s="4"/>
      <c r="E222" s="11"/>
      <c r="F222" s="4"/>
      <c r="G222" s="11"/>
      <c r="H222" s="5"/>
      <c r="I222" s="5"/>
      <c r="J222" s="5"/>
    </row>
    <row r="223" spans="1:10">
      <c r="A223" s="22"/>
      <c r="B223" s="9"/>
      <c r="C223" s="10"/>
      <c r="D223" s="4"/>
      <c r="E223" s="11"/>
      <c r="F223" s="4"/>
      <c r="G223" s="11"/>
      <c r="H223" s="5"/>
      <c r="I223" s="5"/>
      <c r="J223" s="5"/>
    </row>
    <row r="224" spans="1:10">
      <c r="A224" s="22"/>
      <c r="B224" s="9"/>
      <c r="C224" s="10"/>
      <c r="D224" s="4"/>
      <c r="E224" s="11"/>
      <c r="F224" s="4"/>
      <c r="G224" s="11"/>
      <c r="H224" s="5"/>
      <c r="I224" s="5"/>
      <c r="J224" s="5"/>
    </row>
    <row r="225" spans="1:10">
      <c r="A225" s="22"/>
      <c r="B225" s="9"/>
      <c r="C225" s="10"/>
      <c r="D225" s="4"/>
      <c r="E225" s="11"/>
      <c r="F225" s="4"/>
      <c r="G225" s="11"/>
      <c r="H225" s="5"/>
      <c r="I225" s="5"/>
      <c r="J225" s="5"/>
    </row>
    <row r="226" spans="1:10">
      <c r="A226" s="22"/>
      <c r="B226" s="9"/>
      <c r="C226" s="10"/>
      <c r="D226" s="4"/>
      <c r="E226" s="11"/>
      <c r="F226" s="4"/>
      <c r="G226" s="11"/>
      <c r="H226" s="5"/>
      <c r="I226" s="5"/>
      <c r="J226" s="5"/>
    </row>
    <row r="227" spans="1:10">
      <c r="A227" s="22"/>
      <c r="B227" s="9"/>
      <c r="C227" s="10"/>
      <c r="D227" s="4"/>
      <c r="E227" s="11"/>
      <c r="F227" s="4"/>
      <c r="G227" s="11"/>
      <c r="H227" s="5"/>
      <c r="I227" s="5"/>
      <c r="J227" s="5"/>
    </row>
    <row r="228" spans="1:10">
      <c r="A228" s="22"/>
      <c r="B228" s="9"/>
      <c r="C228" s="10"/>
      <c r="D228" s="4"/>
      <c r="E228" s="11"/>
      <c r="F228" s="4"/>
      <c r="G228" s="11"/>
      <c r="H228" s="5"/>
      <c r="I228" s="5"/>
      <c r="J228" s="5"/>
    </row>
    <row r="229" spans="1:10">
      <c r="A229" s="22"/>
      <c r="B229" s="9"/>
      <c r="C229" s="10"/>
      <c r="D229" s="4"/>
      <c r="E229" s="11"/>
      <c r="F229" s="4"/>
      <c r="G229" s="11"/>
      <c r="H229" s="5"/>
      <c r="I229" s="5"/>
      <c r="J229" s="5"/>
    </row>
    <row r="230" spans="1:10">
      <c r="A230" s="22"/>
      <c r="B230" s="9"/>
      <c r="C230" s="10"/>
      <c r="D230" s="4"/>
      <c r="E230" s="11"/>
      <c r="F230" s="4"/>
      <c r="G230" s="11"/>
      <c r="H230" s="5"/>
      <c r="I230" s="5"/>
      <c r="J230" s="5"/>
    </row>
    <row r="231" spans="1:10">
      <c r="A231" s="22"/>
      <c r="B231" s="9"/>
      <c r="C231" s="10"/>
      <c r="D231" s="4"/>
      <c r="E231" s="11"/>
      <c r="F231" s="4"/>
      <c r="G231" s="11"/>
      <c r="H231" s="5"/>
      <c r="I231" s="5"/>
      <c r="J231" s="5"/>
    </row>
    <row r="232" spans="1:10">
      <c r="A232" s="22"/>
      <c r="B232" s="9"/>
      <c r="C232" s="10"/>
      <c r="D232" s="4"/>
      <c r="E232" s="11"/>
      <c r="F232" s="4"/>
      <c r="G232" s="11"/>
      <c r="H232" s="5"/>
      <c r="I232" s="5"/>
      <c r="J232" s="5"/>
    </row>
    <row r="233" spans="1:10">
      <c r="A233" s="22"/>
      <c r="B233" s="9"/>
      <c r="C233" s="10"/>
      <c r="D233" s="4"/>
      <c r="E233" s="11"/>
      <c r="F233" s="4"/>
      <c r="G233" s="11"/>
      <c r="H233" s="5"/>
      <c r="I233" s="5"/>
      <c r="J233" s="5"/>
    </row>
    <row r="234" spans="1:10">
      <c r="A234" s="22"/>
      <c r="B234" s="9"/>
      <c r="C234" s="10"/>
      <c r="D234" s="4"/>
      <c r="E234" s="11"/>
      <c r="F234" s="4"/>
      <c r="G234" s="11"/>
      <c r="H234" s="5"/>
      <c r="I234" s="5"/>
      <c r="J234" s="5"/>
    </row>
    <row r="235" spans="1:10">
      <c r="A235" s="22"/>
      <c r="B235" s="9"/>
      <c r="C235" s="10"/>
      <c r="D235" s="4"/>
      <c r="E235" s="11"/>
      <c r="F235" s="4"/>
      <c r="G235" s="11"/>
      <c r="H235" s="5"/>
      <c r="I235" s="5"/>
      <c r="J235" s="5"/>
    </row>
    <row r="236" spans="1:10">
      <c r="A236" s="22"/>
      <c r="B236" s="9"/>
      <c r="C236" s="10"/>
      <c r="D236" s="4"/>
      <c r="E236" s="11"/>
      <c r="F236" s="4"/>
      <c r="G236" s="11"/>
      <c r="H236" s="5"/>
      <c r="I236" s="5"/>
      <c r="J236" s="5"/>
    </row>
    <row r="237" spans="1:10">
      <c r="A237" s="22"/>
      <c r="B237" s="9"/>
      <c r="C237" s="10"/>
      <c r="D237" s="4"/>
      <c r="E237" s="11"/>
      <c r="F237" s="4"/>
      <c r="G237" s="11"/>
      <c r="H237" s="5"/>
      <c r="I237" s="5"/>
      <c r="J237" s="5"/>
    </row>
    <row r="238" spans="1:10">
      <c r="A238" s="22"/>
      <c r="B238" s="9"/>
      <c r="C238" s="10"/>
      <c r="D238" s="4"/>
      <c r="E238" s="11"/>
      <c r="F238" s="4"/>
      <c r="G238" s="11"/>
      <c r="H238" s="5"/>
      <c r="I238" s="5"/>
      <c r="J238" s="5"/>
    </row>
    <row r="239" spans="1:10">
      <c r="A239" s="22"/>
      <c r="B239" s="9"/>
      <c r="C239" s="10"/>
      <c r="D239" s="4"/>
      <c r="E239" s="11"/>
      <c r="F239" s="4"/>
      <c r="G239" s="11"/>
      <c r="H239" s="5"/>
      <c r="I239" s="5"/>
      <c r="J239" s="5"/>
    </row>
    <row r="240" spans="1:10">
      <c r="A240" s="22"/>
      <c r="B240" s="9"/>
      <c r="C240" s="10"/>
      <c r="D240" s="4"/>
      <c r="E240" s="11"/>
      <c r="F240" s="4"/>
      <c r="G240" s="11"/>
      <c r="H240" s="5"/>
      <c r="I240" s="5"/>
      <c r="J240" s="5"/>
    </row>
    <row r="241" spans="1:10">
      <c r="A241" s="22"/>
      <c r="B241" s="9"/>
      <c r="C241" s="10"/>
      <c r="D241" s="4"/>
      <c r="E241" s="11"/>
      <c r="F241" s="4"/>
      <c r="G241" s="11"/>
      <c r="H241" s="5"/>
      <c r="I241" s="5"/>
      <c r="J241" s="5"/>
    </row>
    <row r="242" spans="1:10">
      <c r="A242" s="22"/>
      <c r="B242" s="9"/>
      <c r="C242" s="10"/>
      <c r="D242" s="4"/>
      <c r="E242" s="11"/>
      <c r="F242" s="4"/>
      <c r="G242" s="11"/>
      <c r="H242" s="5"/>
      <c r="I242" s="5"/>
      <c r="J242" s="5"/>
    </row>
    <row r="243" spans="1:10">
      <c r="A243" s="22"/>
      <c r="B243" s="9"/>
      <c r="C243" s="10"/>
      <c r="D243" s="4"/>
      <c r="E243" s="11"/>
      <c r="F243" s="4"/>
      <c r="G243" s="11"/>
      <c r="H243" s="5"/>
      <c r="I243" s="5"/>
      <c r="J243" s="5"/>
    </row>
    <row r="244" spans="1:10">
      <c r="A244" s="22"/>
      <c r="B244" s="9"/>
      <c r="C244" s="10"/>
      <c r="D244" s="4"/>
      <c r="E244" s="11"/>
      <c r="F244" s="4"/>
      <c r="G244" s="11"/>
      <c r="H244" s="5"/>
      <c r="I244" s="5"/>
      <c r="J244" s="5"/>
    </row>
    <row r="245" spans="1:10">
      <c r="A245" s="22"/>
      <c r="B245" s="9"/>
      <c r="C245" s="10"/>
      <c r="D245" s="4"/>
      <c r="E245" s="11"/>
      <c r="F245" s="3"/>
      <c r="G245" s="11"/>
      <c r="H245" s="5"/>
      <c r="I245" s="5"/>
      <c r="J245" s="5"/>
    </row>
    <row r="246" spans="1:10">
      <c r="A246" s="22"/>
      <c r="B246" s="9"/>
      <c r="C246" s="10"/>
      <c r="D246" s="4"/>
      <c r="E246" s="11"/>
      <c r="F246" s="3"/>
      <c r="G246" s="11"/>
      <c r="H246" s="5"/>
      <c r="I246" s="5"/>
      <c r="J246" s="5"/>
    </row>
    <row r="247" spans="1:10">
      <c r="A247" s="22"/>
      <c r="B247" s="9"/>
      <c r="C247" s="10"/>
      <c r="D247" s="4"/>
      <c r="E247" s="11"/>
      <c r="F247" s="12"/>
      <c r="G247" s="11"/>
      <c r="H247" s="5"/>
      <c r="I247" s="5"/>
      <c r="J247" s="5"/>
    </row>
    <row r="248" spans="1:10">
      <c r="A248" s="22"/>
      <c r="B248" s="9"/>
      <c r="C248" s="10"/>
      <c r="D248" s="4"/>
      <c r="E248" s="11"/>
      <c r="F248" s="12"/>
      <c r="G248" s="11"/>
      <c r="H248" s="5"/>
      <c r="I248" s="5"/>
      <c r="J248" s="5"/>
    </row>
    <row r="249" spans="1:10">
      <c r="A249" s="22"/>
      <c r="B249" s="9"/>
      <c r="C249" s="10"/>
      <c r="D249" s="4"/>
      <c r="E249" s="11"/>
      <c r="F249" s="4"/>
      <c r="G249" s="11"/>
      <c r="H249" s="5"/>
      <c r="I249" s="5"/>
      <c r="J249" s="5"/>
    </row>
    <row r="250" spans="1:10">
      <c r="A250" s="22"/>
      <c r="B250" s="9"/>
      <c r="C250" s="10"/>
      <c r="D250" s="4"/>
      <c r="E250" s="11"/>
      <c r="F250" s="4"/>
      <c r="G250" s="11"/>
      <c r="H250" s="5"/>
      <c r="I250" s="5"/>
      <c r="J250" s="5"/>
    </row>
    <row r="251" spans="1:10">
      <c r="A251" s="22"/>
      <c r="B251" s="9"/>
      <c r="C251" s="10"/>
      <c r="D251" s="4"/>
      <c r="E251" s="11"/>
      <c r="F251" s="4"/>
      <c r="G251" s="11"/>
      <c r="H251" s="5"/>
      <c r="I251" s="5"/>
      <c r="J251" s="5"/>
    </row>
    <row r="252" spans="1:10">
      <c r="A252" s="22"/>
      <c r="B252" s="9"/>
      <c r="C252" s="10"/>
      <c r="D252" s="4"/>
      <c r="E252" s="11"/>
      <c r="F252" s="4"/>
      <c r="G252" s="11"/>
      <c r="H252" s="5"/>
      <c r="I252" s="5"/>
      <c r="J252" s="5"/>
    </row>
    <row r="253" spans="1:10">
      <c r="A253" s="22"/>
      <c r="B253" s="9"/>
      <c r="C253" s="10"/>
      <c r="D253" s="4"/>
      <c r="E253" s="11"/>
      <c r="F253" s="3"/>
      <c r="G253" s="11"/>
      <c r="H253" s="5"/>
      <c r="I253" s="5"/>
      <c r="J253" s="5"/>
    </row>
    <row r="254" spans="1:10">
      <c r="A254" s="22"/>
      <c r="B254" s="9"/>
      <c r="C254" s="10"/>
      <c r="D254" s="4"/>
      <c r="E254" s="11"/>
      <c r="F254" s="3"/>
      <c r="G254" s="11"/>
      <c r="H254" s="5"/>
      <c r="I254" s="5"/>
      <c r="J254" s="5"/>
    </row>
    <row r="255" spans="1:10">
      <c r="A255" s="22"/>
      <c r="B255" s="9"/>
      <c r="C255" s="10"/>
      <c r="D255" s="4"/>
      <c r="E255" s="11"/>
      <c r="F255" s="12"/>
      <c r="G255" s="11"/>
      <c r="H255" s="5"/>
      <c r="I255" s="5"/>
      <c r="J255" s="5"/>
    </row>
    <row r="256" spans="1:10">
      <c r="A256" s="22"/>
      <c r="B256" s="9"/>
      <c r="C256" s="10"/>
      <c r="D256" s="4"/>
      <c r="E256" s="11"/>
      <c r="F256" s="12"/>
      <c r="G256" s="11"/>
      <c r="H256" s="5"/>
      <c r="I256" s="5"/>
      <c r="J256" s="5"/>
    </row>
    <row r="257" spans="1:10">
      <c r="A257" s="22"/>
      <c r="B257" s="9"/>
      <c r="C257" s="10"/>
      <c r="D257" s="4"/>
      <c r="E257" s="11"/>
      <c r="F257" s="12"/>
      <c r="G257" s="11"/>
      <c r="H257" s="5"/>
      <c r="I257" s="5"/>
      <c r="J257" s="5"/>
    </row>
    <row r="258" spans="1:10">
      <c r="A258" s="22"/>
      <c r="B258" s="9"/>
      <c r="C258" s="10"/>
      <c r="D258" s="4"/>
      <c r="E258" s="11"/>
      <c r="F258" s="4"/>
      <c r="G258" s="11"/>
      <c r="H258" s="5"/>
      <c r="I258" s="5"/>
      <c r="J258" s="5"/>
    </row>
    <row r="259" spans="1:10">
      <c r="A259" s="22"/>
      <c r="B259" s="9"/>
      <c r="C259" s="10"/>
      <c r="D259" s="4"/>
      <c r="E259" s="11"/>
      <c r="F259" s="4"/>
      <c r="G259" s="11"/>
      <c r="H259" s="5"/>
      <c r="I259" s="5"/>
      <c r="J259" s="5"/>
    </row>
    <row r="260" spans="1:10">
      <c r="A260" s="22"/>
      <c r="B260" s="9"/>
      <c r="C260" s="10"/>
      <c r="D260" s="4"/>
      <c r="E260" s="11"/>
      <c r="F260" s="4"/>
      <c r="G260" s="11"/>
      <c r="H260" s="5"/>
      <c r="I260" s="5"/>
      <c r="J260" s="5"/>
    </row>
    <row r="261" spans="1:10">
      <c r="A261" s="22"/>
      <c r="B261" s="9"/>
      <c r="C261" s="10"/>
      <c r="D261" s="4"/>
      <c r="E261" s="11"/>
      <c r="F261" s="4"/>
      <c r="G261" s="11"/>
      <c r="H261" s="5"/>
      <c r="I261" s="5"/>
      <c r="J261" s="5"/>
    </row>
    <row r="262" spans="1:10">
      <c r="A262" s="22"/>
      <c r="B262" s="9"/>
      <c r="C262" s="10"/>
      <c r="D262" s="4"/>
      <c r="E262" s="11"/>
      <c r="F262" s="4"/>
      <c r="G262" s="11"/>
      <c r="H262" s="5"/>
      <c r="I262" s="5"/>
      <c r="J262" s="5"/>
    </row>
    <row r="263" spans="1:10">
      <c r="A263" s="22"/>
      <c r="B263" s="9"/>
      <c r="C263" s="10"/>
      <c r="D263" s="4"/>
      <c r="E263" s="11"/>
      <c r="F263" s="4"/>
      <c r="G263" s="11"/>
      <c r="H263" s="5"/>
      <c r="I263" s="5"/>
      <c r="J263" s="5"/>
    </row>
    <row r="264" spans="1:10">
      <c r="A264" s="22"/>
      <c r="B264" s="9"/>
      <c r="C264" s="10"/>
      <c r="D264" s="4"/>
      <c r="E264" s="11"/>
      <c r="F264" s="4"/>
      <c r="G264" s="11"/>
      <c r="H264" s="5"/>
      <c r="I264" s="5"/>
      <c r="J264" s="5"/>
    </row>
    <row r="265" spans="1:10">
      <c r="A265" s="22"/>
      <c r="B265" s="9"/>
      <c r="C265" s="10"/>
      <c r="D265" s="3"/>
      <c r="E265" s="11"/>
      <c r="F265" s="4"/>
      <c r="G265" s="11"/>
      <c r="H265" s="5"/>
      <c r="I265" s="5"/>
      <c r="J265" s="5"/>
    </row>
    <row r="266" spans="1:10">
      <c r="A266" s="22"/>
      <c r="B266" s="9"/>
      <c r="C266" s="10"/>
      <c r="D266" s="3"/>
      <c r="E266" s="11"/>
      <c r="F266" s="4"/>
      <c r="G266" s="11"/>
      <c r="H266" s="5"/>
      <c r="I266" s="5"/>
      <c r="J266" s="5"/>
    </row>
    <row r="267" spans="1:10">
      <c r="A267" s="22"/>
      <c r="B267" s="9"/>
      <c r="C267" s="10"/>
      <c r="D267" s="3"/>
      <c r="E267" s="11"/>
      <c r="F267" s="4"/>
      <c r="G267" s="11"/>
      <c r="H267" s="5"/>
      <c r="I267" s="5"/>
      <c r="J267" s="5"/>
    </row>
    <row r="268" spans="1:10">
      <c r="A268" s="22"/>
      <c r="B268" s="9"/>
      <c r="C268" s="10"/>
      <c r="D268" s="3"/>
      <c r="E268" s="11"/>
      <c r="F268" s="4"/>
      <c r="G268" s="11"/>
      <c r="H268" s="5"/>
      <c r="I268" s="5"/>
      <c r="J268" s="5"/>
    </row>
    <row r="269" spans="1:10">
      <c r="A269" s="22"/>
      <c r="B269" s="9"/>
      <c r="C269" s="10"/>
      <c r="D269" s="3"/>
      <c r="E269" s="11"/>
      <c r="F269" s="4"/>
      <c r="G269" s="11"/>
      <c r="H269" s="5"/>
      <c r="I269" s="5"/>
      <c r="J269" s="5"/>
    </row>
    <row r="270" spans="1:10">
      <c r="A270" s="22"/>
      <c r="B270" s="9"/>
      <c r="C270" s="10"/>
      <c r="D270" s="3"/>
      <c r="E270" s="11"/>
      <c r="F270" s="4"/>
      <c r="G270" s="11"/>
      <c r="H270" s="5"/>
      <c r="I270" s="5"/>
      <c r="J270" s="5"/>
    </row>
    <row r="271" spans="1:10">
      <c r="A271" s="22"/>
      <c r="B271" s="9"/>
      <c r="C271" s="10"/>
      <c r="D271" s="3"/>
      <c r="E271" s="11"/>
      <c r="F271" s="4"/>
      <c r="G271" s="11"/>
      <c r="H271" s="5"/>
      <c r="I271" s="5"/>
      <c r="J271" s="5"/>
    </row>
    <row r="272" spans="1:10">
      <c r="A272" s="22"/>
      <c r="B272" s="9"/>
      <c r="C272" s="10"/>
      <c r="D272" s="3"/>
      <c r="E272" s="11"/>
      <c r="F272" s="4"/>
      <c r="G272" s="11"/>
      <c r="H272" s="5"/>
      <c r="I272" s="5"/>
      <c r="J272" s="5"/>
    </row>
    <row r="273" spans="1:10">
      <c r="A273" s="22"/>
      <c r="B273" s="9"/>
      <c r="C273" s="10"/>
      <c r="D273" s="3"/>
      <c r="E273" s="11"/>
      <c r="F273" s="4"/>
      <c r="G273" s="11"/>
      <c r="H273" s="5"/>
      <c r="I273" s="5"/>
      <c r="J273" s="5"/>
    </row>
    <row r="274" spans="1:10">
      <c r="A274" s="22"/>
      <c r="B274" s="9"/>
      <c r="C274" s="10"/>
      <c r="D274" s="3"/>
      <c r="E274" s="11"/>
      <c r="F274" s="4"/>
      <c r="G274" s="11"/>
      <c r="H274" s="5"/>
      <c r="I274" s="5"/>
      <c r="J274" s="5"/>
    </row>
    <row r="275" spans="1:10">
      <c r="A275" s="22"/>
      <c r="B275" s="9"/>
      <c r="C275" s="10"/>
      <c r="D275" s="3"/>
      <c r="E275" s="11"/>
      <c r="F275" s="4"/>
      <c r="G275" s="11"/>
      <c r="H275" s="5"/>
      <c r="I275" s="5"/>
      <c r="J275" s="5"/>
    </row>
    <row r="276" spans="1:10">
      <c r="A276" s="22"/>
      <c r="B276" s="9"/>
      <c r="C276" s="10"/>
      <c r="D276" s="3"/>
      <c r="E276" s="11"/>
      <c r="F276" s="4"/>
      <c r="G276" s="11"/>
      <c r="H276" s="5"/>
      <c r="I276" s="5"/>
      <c r="J276" s="5"/>
    </row>
    <row r="277" spans="1:10">
      <c r="A277" s="22"/>
      <c r="B277" s="9"/>
      <c r="C277" s="10"/>
      <c r="D277" s="3"/>
      <c r="E277" s="11"/>
      <c r="F277" s="4"/>
      <c r="G277" s="11"/>
      <c r="H277" s="5"/>
      <c r="I277" s="5"/>
      <c r="J277" s="5"/>
    </row>
    <row r="278" spans="1:10">
      <c r="A278" s="22"/>
      <c r="B278" s="9"/>
      <c r="C278" s="10"/>
      <c r="D278" s="3"/>
      <c r="E278" s="11"/>
      <c r="F278" s="4"/>
      <c r="G278" s="11"/>
      <c r="H278" s="5"/>
      <c r="I278" s="5"/>
      <c r="J278" s="5"/>
    </row>
    <row r="279" spans="1:10">
      <c r="A279" s="22"/>
      <c r="B279" s="9"/>
      <c r="C279" s="10"/>
      <c r="D279" s="3"/>
      <c r="E279" s="11"/>
      <c r="F279" s="4"/>
      <c r="G279" s="11"/>
      <c r="H279" s="5"/>
      <c r="I279" s="5"/>
      <c r="J279" s="5"/>
    </row>
    <row r="280" spans="1:10">
      <c r="A280" s="22"/>
      <c r="B280" s="9"/>
      <c r="C280" s="10"/>
      <c r="D280" s="3"/>
      <c r="E280" s="11"/>
      <c r="F280" s="4"/>
      <c r="G280" s="11"/>
      <c r="H280" s="5"/>
      <c r="I280" s="5"/>
      <c r="J280" s="5"/>
    </row>
    <row r="281" spans="1:10">
      <c r="A281" s="22"/>
      <c r="B281" s="9"/>
      <c r="C281" s="10"/>
      <c r="D281" s="3"/>
      <c r="E281" s="11"/>
      <c r="F281" s="4"/>
      <c r="G281" s="11"/>
      <c r="H281" s="5"/>
      <c r="I281" s="5"/>
      <c r="J281" s="5"/>
    </row>
    <row r="282" spans="1:10">
      <c r="A282" s="22"/>
      <c r="B282" s="9"/>
      <c r="C282" s="10"/>
      <c r="D282" s="3"/>
      <c r="E282" s="11"/>
      <c r="F282" s="4"/>
      <c r="G282" s="11"/>
      <c r="H282" s="5"/>
      <c r="I282" s="5"/>
      <c r="J282" s="5"/>
    </row>
    <row r="283" spans="1:10">
      <c r="A283" s="22"/>
      <c r="B283" s="9"/>
      <c r="C283" s="10"/>
      <c r="D283" s="3"/>
      <c r="E283" s="11"/>
      <c r="F283" s="4"/>
      <c r="G283" s="11"/>
      <c r="H283" s="5"/>
      <c r="I283" s="5"/>
      <c r="J283" s="5"/>
    </row>
    <row r="284" spans="1:10">
      <c r="A284" s="22"/>
      <c r="B284" s="9"/>
      <c r="C284" s="10"/>
      <c r="D284" s="3"/>
      <c r="E284" s="11"/>
      <c r="F284" s="4"/>
      <c r="G284" s="11"/>
      <c r="H284" s="5"/>
      <c r="I284" s="5"/>
      <c r="J284" s="5"/>
    </row>
    <row r="285" spans="1:10">
      <c r="A285" s="22"/>
      <c r="B285" s="9"/>
      <c r="C285" s="10"/>
      <c r="D285" s="3"/>
      <c r="E285" s="11"/>
      <c r="F285" s="4"/>
      <c r="G285" s="11"/>
      <c r="H285" s="5"/>
      <c r="I285" s="5"/>
      <c r="J285" s="5"/>
    </row>
    <row r="286" spans="1:10">
      <c r="A286" s="22"/>
      <c r="B286" s="9"/>
      <c r="C286" s="10"/>
      <c r="D286" s="3"/>
      <c r="E286" s="11"/>
      <c r="F286" s="4"/>
      <c r="G286" s="11"/>
      <c r="H286" s="5"/>
      <c r="I286" s="5"/>
      <c r="J286" s="5"/>
    </row>
    <row r="287" spans="1:10">
      <c r="A287" s="22"/>
      <c r="B287" s="9"/>
      <c r="C287" s="10"/>
      <c r="D287" s="3"/>
      <c r="E287" s="11"/>
      <c r="F287" s="4"/>
      <c r="G287" s="11"/>
      <c r="H287" s="5"/>
      <c r="I287" s="5"/>
      <c r="J287" s="5"/>
    </row>
    <row r="288" spans="1:10">
      <c r="A288" s="22"/>
      <c r="B288" s="9"/>
      <c r="C288" s="10"/>
      <c r="D288" s="3"/>
      <c r="E288" s="11"/>
      <c r="F288" s="4"/>
      <c r="G288" s="11"/>
      <c r="H288" s="5"/>
      <c r="I288" s="5"/>
      <c r="J288" s="5"/>
    </row>
    <row r="289" spans="1:10">
      <c r="A289" s="22"/>
      <c r="B289" s="9"/>
      <c r="C289" s="10"/>
      <c r="D289" s="3"/>
      <c r="E289" s="11"/>
      <c r="F289" s="4"/>
      <c r="G289" s="11"/>
      <c r="H289" s="5"/>
      <c r="I289" s="5"/>
      <c r="J289" s="5"/>
    </row>
    <row r="290" spans="1:10">
      <c r="A290" s="22"/>
      <c r="B290" s="9"/>
      <c r="C290" s="10"/>
      <c r="D290" s="3"/>
      <c r="E290" s="11"/>
      <c r="F290" s="4"/>
      <c r="G290" s="11"/>
      <c r="H290" s="5"/>
      <c r="I290" s="5"/>
      <c r="J290" s="5"/>
    </row>
    <row r="291" spans="1:10">
      <c r="A291" s="22"/>
      <c r="B291" s="9"/>
      <c r="C291" s="10"/>
      <c r="D291" s="3"/>
      <c r="E291" s="11"/>
      <c r="F291" s="4"/>
      <c r="G291" s="11"/>
      <c r="H291" s="5"/>
      <c r="I291" s="5"/>
      <c r="J291" s="5"/>
    </row>
    <row r="292" spans="1:10">
      <c r="A292" s="22"/>
      <c r="B292" s="9"/>
      <c r="C292" s="10"/>
      <c r="D292" s="3"/>
      <c r="E292" s="11"/>
      <c r="F292" s="4"/>
      <c r="G292" s="11"/>
      <c r="H292" s="5"/>
      <c r="I292" s="5"/>
      <c r="J292" s="5"/>
    </row>
    <row r="293" spans="1:10">
      <c r="A293" s="22"/>
      <c r="B293" s="9"/>
      <c r="C293" s="10"/>
      <c r="D293" s="3"/>
      <c r="E293" s="11"/>
      <c r="F293" s="4"/>
      <c r="G293" s="11"/>
      <c r="H293" s="5"/>
      <c r="I293" s="5"/>
      <c r="J293" s="5"/>
    </row>
    <row r="294" spans="1:10">
      <c r="A294" s="22"/>
      <c r="B294" s="9"/>
      <c r="C294" s="10"/>
      <c r="D294" s="3"/>
      <c r="E294" s="11"/>
      <c r="F294" s="4"/>
      <c r="G294" s="11"/>
      <c r="H294" s="5"/>
      <c r="I294" s="5"/>
      <c r="J294" s="5"/>
    </row>
    <row r="295" spans="1:10">
      <c r="A295" s="22"/>
      <c r="B295" s="9"/>
      <c r="C295" s="10"/>
      <c r="D295" s="3"/>
      <c r="E295" s="11"/>
      <c r="F295" s="4"/>
      <c r="G295" s="11"/>
      <c r="H295" s="5"/>
      <c r="I295" s="5"/>
      <c r="J295" s="5"/>
    </row>
    <row r="296" spans="1:10">
      <c r="A296" s="22"/>
      <c r="B296" s="9"/>
      <c r="C296" s="10"/>
      <c r="D296" s="3"/>
      <c r="E296" s="11"/>
      <c r="F296" s="4"/>
      <c r="G296" s="11"/>
      <c r="H296" s="5"/>
      <c r="I296" s="5"/>
      <c r="J296" s="5"/>
    </row>
    <row r="297" spans="1:10">
      <c r="A297" s="22"/>
      <c r="B297" s="9"/>
      <c r="C297" s="10"/>
      <c r="D297" s="3"/>
      <c r="E297" s="11"/>
      <c r="F297" s="4"/>
      <c r="G297" s="11"/>
      <c r="H297" s="5"/>
      <c r="I297" s="5"/>
      <c r="J297" s="5"/>
    </row>
    <row r="298" spans="1:10">
      <c r="A298" s="22"/>
      <c r="B298" s="9"/>
      <c r="C298" s="10"/>
      <c r="D298" s="3"/>
      <c r="E298" s="11"/>
      <c r="F298" s="4"/>
      <c r="G298" s="11"/>
      <c r="H298" s="5"/>
      <c r="I298" s="5"/>
      <c r="J298" s="5"/>
    </row>
    <row r="299" spans="1:10">
      <c r="A299" s="22"/>
      <c r="B299" s="9"/>
      <c r="C299" s="10"/>
      <c r="D299" s="3"/>
      <c r="E299" s="11"/>
      <c r="F299" s="4"/>
      <c r="G299" s="11"/>
      <c r="H299" s="5"/>
      <c r="I299" s="5"/>
      <c r="J299" s="5"/>
    </row>
    <row r="300" spans="1:10">
      <c r="A300" s="22"/>
      <c r="B300" s="9"/>
      <c r="C300" s="10"/>
      <c r="D300" s="3"/>
      <c r="E300" s="11"/>
      <c r="F300" s="4"/>
      <c r="G300" s="11"/>
      <c r="H300" s="5"/>
      <c r="I300" s="5"/>
      <c r="J300" s="5"/>
    </row>
    <row r="301" spans="1:10">
      <c r="A301" s="22"/>
      <c r="B301" s="9"/>
      <c r="C301" s="10"/>
      <c r="D301" s="3"/>
      <c r="E301" s="11"/>
      <c r="F301" s="4"/>
      <c r="G301" s="11"/>
      <c r="H301" s="5"/>
      <c r="I301" s="5"/>
      <c r="J301" s="5"/>
    </row>
    <row r="302" spans="1:10">
      <c r="A302" s="22"/>
      <c r="B302" s="9"/>
      <c r="C302" s="10"/>
      <c r="D302" s="3"/>
      <c r="E302" s="11"/>
      <c r="F302" s="4"/>
      <c r="G302" s="11"/>
      <c r="H302" s="5"/>
      <c r="I302" s="5"/>
      <c r="J302" s="5"/>
    </row>
    <row r="303" spans="1:10">
      <c r="A303" s="22"/>
      <c r="B303" s="9"/>
      <c r="C303" s="10"/>
      <c r="D303" s="3"/>
      <c r="E303" s="11"/>
      <c r="F303" s="4"/>
      <c r="G303" s="11"/>
      <c r="H303" s="5"/>
      <c r="I303" s="5"/>
      <c r="J303" s="5"/>
    </row>
    <row r="304" spans="1:10">
      <c r="A304" s="22"/>
      <c r="B304" s="9"/>
      <c r="C304" s="10"/>
      <c r="D304" s="3"/>
      <c r="E304" s="11"/>
      <c r="F304" s="4"/>
      <c r="G304" s="11"/>
      <c r="H304" s="5"/>
      <c r="I304" s="5"/>
      <c r="J304" s="5"/>
    </row>
    <row r="305" spans="1:10">
      <c r="A305" s="22"/>
      <c r="B305" s="9"/>
      <c r="C305" s="10"/>
      <c r="D305" s="3"/>
      <c r="E305" s="11"/>
      <c r="F305" s="4"/>
      <c r="G305" s="11"/>
      <c r="H305" s="5"/>
      <c r="I305" s="5"/>
      <c r="J305" s="5"/>
    </row>
    <row r="306" spans="1:10">
      <c r="A306" s="22"/>
      <c r="B306" s="9"/>
      <c r="C306" s="10"/>
      <c r="D306" s="3"/>
      <c r="E306" s="11"/>
      <c r="F306" s="4"/>
      <c r="G306" s="11"/>
      <c r="H306" s="5"/>
      <c r="I306" s="5"/>
      <c r="J306" s="5"/>
    </row>
    <row r="307" spans="1:10">
      <c r="A307" s="22"/>
      <c r="B307" s="9"/>
      <c r="C307" s="10"/>
      <c r="D307" s="3"/>
      <c r="E307" s="11"/>
      <c r="F307" s="4"/>
      <c r="G307" s="11"/>
      <c r="H307" s="5"/>
      <c r="I307" s="5"/>
      <c r="J307" s="5"/>
    </row>
    <row r="308" spans="1:10">
      <c r="A308" s="22"/>
      <c r="B308" s="9"/>
      <c r="C308" s="10"/>
      <c r="D308" s="3"/>
      <c r="E308" s="11"/>
      <c r="F308" s="4"/>
      <c r="G308" s="11"/>
      <c r="H308" s="5"/>
      <c r="I308" s="5"/>
      <c r="J308" s="5"/>
    </row>
    <row r="309" spans="1:10">
      <c r="A309" s="22"/>
      <c r="B309" s="9"/>
      <c r="C309" s="10"/>
      <c r="D309" s="3"/>
      <c r="E309" s="11"/>
      <c r="F309" s="4"/>
      <c r="G309" s="11"/>
      <c r="H309" s="5"/>
      <c r="I309" s="5"/>
      <c r="J309" s="5"/>
    </row>
    <row r="310" spans="1:10">
      <c r="A310" s="22"/>
      <c r="B310" s="9"/>
      <c r="C310" s="10"/>
      <c r="D310" s="3"/>
      <c r="E310" s="11"/>
      <c r="F310" s="4"/>
      <c r="G310" s="11"/>
      <c r="H310" s="5"/>
      <c r="I310" s="5"/>
      <c r="J310" s="5"/>
    </row>
    <row r="311" spans="1:10">
      <c r="A311" s="22"/>
      <c r="B311" s="9"/>
      <c r="C311" s="10"/>
      <c r="D311" s="3"/>
      <c r="E311" s="11"/>
      <c r="F311" s="4"/>
      <c r="G311" s="11"/>
      <c r="H311" s="5"/>
      <c r="I311" s="5"/>
      <c r="J311" s="5"/>
    </row>
    <row r="312" spans="1:10">
      <c r="A312" s="22"/>
      <c r="B312" s="9"/>
      <c r="C312" s="10"/>
      <c r="D312" s="3"/>
      <c r="E312" s="11"/>
      <c r="F312" s="4"/>
      <c r="G312" s="11"/>
      <c r="H312" s="5"/>
      <c r="I312" s="5"/>
      <c r="J312" s="5"/>
    </row>
    <row r="313" spans="1:10">
      <c r="A313" s="22"/>
      <c r="B313" s="9"/>
      <c r="C313" s="10"/>
      <c r="D313" s="3"/>
      <c r="E313" s="11"/>
      <c r="F313" s="4"/>
      <c r="G313" s="11"/>
      <c r="H313" s="5"/>
      <c r="I313" s="5"/>
      <c r="J313" s="5"/>
    </row>
    <row r="314" spans="1:10">
      <c r="A314" s="22"/>
      <c r="B314" s="9"/>
      <c r="C314" s="10"/>
      <c r="D314" s="3"/>
      <c r="E314" s="11"/>
      <c r="F314" s="4"/>
      <c r="G314" s="11"/>
      <c r="H314" s="5"/>
      <c r="I314" s="5"/>
      <c r="J314" s="5"/>
    </row>
    <row r="315" spans="1:10">
      <c r="A315" s="22"/>
      <c r="B315" s="9"/>
      <c r="C315" s="10"/>
      <c r="D315" s="3"/>
      <c r="E315" s="11"/>
      <c r="F315" s="4"/>
      <c r="G315" s="11"/>
      <c r="H315" s="5"/>
      <c r="I315" s="5"/>
      <c r="J315" s="5"/>
    </row>
    <row r="316" spans="1:10">
      <c r="A316" s="22"/>
      <c r="B316" s="9"/>
      <c r="C316" s="10"/>
      <c r="D316" s="3"/>
      <c r="E316" s="11"/>
      <c r="F316" s="4"/>
      <c r="G316" s="11"/>
      <c r="H316" s="5"/>
      <c r="I316" s="5"/>
      <c r="J316" s="5"/>
    </row>
    <row r="317" spans="1:10">
      <c r="A317" s="22"/>
      <c r="B317" s="9"/>
      <c r="C317" s="10"/>
      <c r="D317" s="3"/>
      <c r="E317" s="11"/>
      <c r="F317" s="4"/>
      <c r="G317" s="11"/>
      <c r="H317" s="5"/>
      <c r="I317" s="5"/>
      <c r="J317" s="5"/>
    </row>
    <row r="318" spans="1:10">
      <c r="A318" s="22"/>
      <c r="B318" s="9"/>
      <c r="C318" s="10"/>
      <c r="D318" s="3"/>
      <c r="E318" s="11"/>
      <c r="F318" s="4"/>
      <c r="G318" s="11"/>
      <c r="H318" s="5"/>
      <c r="I318" s="5"/>
      <c r="J318" s="5"/>
    </row>
    <row r="319" spans="1:10">
      <c r="A319" s="22"/>
      <c r="B319" s="9"/>
      <c r="C319" s="10"/>
      <c r="D319" s="3"/>
      <c r="E319" s="11"/>
      <c r="F319" s="4"/>
      <c r="G319" s="11"/>
      <c r="H319" s="5"/>
      <c r="I319" s="5"/>
      <c r="J319" s="5"/>
    </row>
    <row r="320" spans="1:10">
      <c r="A320" s="22"/>
      <c r="B320" s="9"/>
      <c r="C320" s="10"/>
      <c r="D320" s="3"/>
      <c r="E320" s="11"/>
      <c r="F320" s="4"/>
      <c r="G320" s="11"/>
      <c r="H320" s="5"/>
      <c r="I320" s="5"/>
      <c r="J320" s="5"/>
    </row>
    <row r="321" spans="1:10">
      <c r="A321" s="22"/>
      <c r="B321" s="9"/>
      <c r="C321" s="10"/>
      <c r="D321" s="3"/>
      <c r="E321" s="11"/>
      <c r="F321" s="4"/>
      <c r="G321" s="11"/>
      <c r="H321" s="5"/>
      <c r="I321" s="5"/>
      <c r="J321" s="5"/>
    </row>
    <row r="322" spans="1:10">
      <c r="A322" s="22"/>
      <c r="B322" s="9"/>
      <c r="C322" s="10"/>
      <c r="D322" s="3"/>
      <c r="E322" s="11"/>
      <c r="F322" s="4"/>
      <c r="G322" s="11"/>
      <c r="H322" s="5"/>
      <c r="I322" s="5"/>
      <c r="J322" s="5"/>
    </row>
    <row r="323" spans="1:10">
      <c r="A323" s="22"/>
      <c r="B323" s="9"/>
      <c r="C323" s="10"/>
      <c r="D323" s="3"/>
      <c r="E323" s="11"/>
      <c r="F323" s="4"/>
      <c r="G323" s="11"/>
      <c r="H323" s="5"/>
      <c r="I323" s="5"/>
      <c r="J323" s="5"/>
    </row>
    <row r="324" spans="1:10">
      <c r="A324" s="22"/>
      <c r="B324" s="9"/>
      <c r="C324" s="10"/>
      <c r="D324" s="3"/>
      <c r="E324" s="11"/>
      <c r="F324" s="4"/>
      <c r="G324" s="11"/>
      <c r="H324" s="5"/>
      <c r="I324" s="5"/>
      <c r="J324" s="5"/>
    </row>
    <row r="325" spans="1:10">
      <c r="A325" s="22"/>
      <c r="B325" s="9"/>
      <c r="C325" s="10"/>
      <c r="D325" s="3"/>
      <c r="E325" s="11"/>
      <c r="F325" s="4"/>
      <c r="G325" s="11"/>
      <c r="H325" s="5"/>
      <c r="I325" s="5"/>
      <c r="J325" s="5"/>
    </row>
    <row r="326" spans="1:10">
      <c r="A326" s="22"/>
      <c r="B326" s="9"/>
      <c r="C326" s="10"/>
      <c r="D326" s="3"/>
      <c r="E326" s="11"/>
      <c r="F326" s="4"/>
      <c r="G326" s="11"/>
      <c r="H326" s="5"/>
      <c r="I326" s="5"/>
      <c r="J326" s="5"/>
    </row>
    <row r="327" spans="1:10">
      <c r="A327" s="22"/>
      <c r="B327" s="9"/>
      <c r="C327" s="10"/>
      <c r="D327" s="3"/>
      <c r="E327" s="11"/>
      <c r="F327" s="4"/>
      <c r="G327" s="11"/>
      <c r="H327" s="5"/>
      <c r="I327" s="5"/>
      <c r="J327" s="5"/>
    </row>
    <row r="328" spans="1:10">
      <c r="A328" s="22"/>
      <c r="B328" s="9"/>
      <c r="C328" s="10"/>
      <c r="D328" s="3"/>
      <c r="E328" s="11"/>
      <c r="F328" s="4"/>
      <c r="G328" s="11"/>
      <c r="H328" s="5"/>
      <c r="I328" s="5"/>
      <c r="J328" s="5"/>
    </row>
    <row r="329" spans="1:10">
      <c r="A329" s="22"/>
      <c r="B329" s="9"/>
      <c r="C329" s="10"/>
      <c r="D329" s="3"/>
      <c r="E329" s="11"/>
      <c r="F329" s="4"/>
      <c r="G329" s="11"/>
      <c r="H329" s="5"/>
      <c r="I329" s="5"/>
      <c r="J329" s="5"/>
    </row>
    <row r="330" spans="1:10">
      <c r="A330" s="22"/>
      <c r="B330" s="9"/>
      <c r="C330" s="10"/>
      <c r="D330" s="3"/>
      <c r="E330" s="11"/>
      <c r="F330" s="4"/>
      <c r="G330" s="11"/>
      <c r="H330" s="5"/>
      <c r="I330" s="5"/>
      <c r="J330" s="5"/>
    </row>
    <row r="331" spans="1:10">
      <c r="A331" s="22"/>
      <c r="B331" s="9"/>
      <c r="C331" s="10"/>
      <c r="D331" s="9"/>
      <c r="E331" s="13"/>
      <c r="F331" s="3"/>
      <c r="G331" s="13"/>
      <c r="H331" s="5"/>
      <c r="I331" s="5"/>
      <c r="J331" s="5"/>
    </row>
    <row r="332" spans="1:10">
      <c r="A332" s="22"/>
      <c r="B332" s="9"/>
      <c r="C332" s="10"/>
      <c r="D332" s="9"/>
      <c r="E332" s="13"/>
      <c r="F332" s="3"/>
      <c r="G332" s="13"/>
      <c r="H332" s="5"/>
      <c r="I332" s="5"/>
      <c r="J332" s="5"/>
    </row>
    <row r="333" spans="1:10">
      <c r="A333" s="22"/>
      <c r="B333" s="9"/>
      <c r="C333" s="10"/>
      <c r="D333" s="9"/>
      <c r="E333" s="13"/>
      <c r="F333" s="3"/>
      <c r="G333" s="13"/>
      <c r="H333" s="5"/>
      <c r="I333" s="5"/>
      <c r="J333" s="5"/>
    </row>
    <row r="334" spans="1:10">
      <c r="A334" s="22"/>
      <c r="B334" s="9"/>
      <c r="C334" s="10"/>
      <c r="D334" s="9"/>
      <c r="E334" s="13"/>
      <c r="F334" s="3"/>
      <c r="G334" s="13"/>
      <c r="H334" s="5"/>
      <c r="I334" s="5"/>
      <c r="J334" s="5"/>
    </row>
    <row r="335" spans="1:10">
      <c r="A335" s="22"/>
      <c r="B335" s="9"/>
      <c r="C335" s="10"/>
      <c r="D335" s="9"/>
      <c r="E335" s="13"/>
      <c r="F335" s="3"/>
      <c r="G335" s="13"/>
      <c r="H335" s="5"/>
      <c r="I335" s="5"/>
      <c r="J335" s="5"/>
    </row>
    <row r="336" spans="1:10">
      <c r="A336" s="22"/>
      <c r="B336" s="9"/>
      <c r="C336" s="10"/>
      <c r="D336" s="9"/>
      <c r="E336" s="13"/>
      <c r="F336" s="3"/>
      <c r="G336" s="13"/>
      <c r="H336" s="5"/>
      <c r="I336" s="5"/>
      <c r="J336" s="5"/>
    </row>
    <row r="337" spans="1:10">
      <c r="A337" s="22"/>
      <c r="B337" s="9"/>
      <c r="C337" s="10"/>
      <c r="D337" s="9"/>
      <c r="E337" s="13"/>
      <c r="F337" s="3"/>
      <c r="G337" s="13"/>
      <c r="H337" s="5"/>
      <c r="I337" s="5"/>
      <c r="J337" s="5"/>
    </row>
    <row r="338" spans="1:10">
      <c r="A338" s="22"/>
      <c r="B338" s="9"/>
      <c r="C338" s="10"/>
      <c r="D338" s="9"/>
      <c r="E338" s="13"/>
      <c r="F338" s="3"/>
      <c r="G338" s="13"/>
      <c r="H338" s="5"/>
      <c r="I338" s="5"/>
      <c r="J338" s="5"/>
    </row>
    <row r="339" spans="1:10">
      <c r="A339" s="22"/>
      <c r="B339" s="9"/>
      <c r="C339" s="10"/>
      <c r="D339" s="9"/>
      <c r="E339" s="13"/>
      <c r="F339" s="3"/>
      <c r="G339" s="13"/>
      <c r="H339" s="5"/>
      <c r="I339" s="5"/>
      <c r="J339" s="5"/>
    </row>
    <row r="340" spans="1:10">
      <c r="A340" s="22"/>
      <c r="B340" s="9"/>
      <c r="C340" s="10"/>
      <c r="D340" s="9"/>
      <c r="E340" s="13"/>
      <c r="F340" s="3"/>
      <c r="G340" s="13"/>
      <c r="H340" s="5"/>
      <c r="I340" s="5"/>
      <c r="J340" s="5"/>
    </row>
    <row r="341" spans="1:10">
      <c r="A341" s="22"/>
      <c r="B341" s="9"/>
      <c r="C341" s="10"/>
      <c r="D341" s="9"/>
      <c r="E341" s="13"/>
      <c r="F341" s="3"/>
      <c r="G341" s="13"/>
      <c r="H341" s="5"/>
      <c r="I341" s="5"/>
      <c r="J341" s="5"/>
    </row>
    <row r="342" spans="1:10">
      <c r="A342" s="22"/>
      <c r="B342" s="9"/>
      <c r="C342" s="10"/>
      <c r="D342" s="9"/>
      <c r="E342" s="13"/>
      <c r="F342" s="3"/>
      <c r="G342" s="13"/>
      <c r="H342" s="5"/>
      <c r="I342" s="5"/>
      <c r="J342" s="5"/>
    </row>
    <row r="343" spans="1:10">
      <c r="A343" s="22"/>
      <c r="B343" s="9"/>
      <c r="C343" s="10"/>
      <c r="D343" s="9"/>
      <c r="E343" s="13"/>
      <c r="F343" s="3"/>
      <c r="G343" s="13"/>
      <c r="H343" s="5"/>
      <c r="I343" s="5"/>
      <c r="J343" s="5"/>
    </row>
    <row r="344" spans="1:10">
      <c r="A344" s="22"/>
      <c r="B344" s="9"/>
      <c r="C344" s="10"/>
      <c r="D344" s="9"/>
      <c r="E344" s="13"/>
      <c r="F344" s="3"/>
      <c r="G344" s="13"/>
      <c r="H344" s="5"/>
      <c r="I344" s="5"/>
      <c r="J344" s="5"/>
    </row>
    <row r="345" spans="1:10">
      <c r="A345" s="22"/>
      <c r="B345" s="9"/>
      <c r="C345" s="10"/>
      <c r="D345" s="9"/>
      <c r="E345" s="11"/>
      <c r="F345" s="11"/>
      <c r="G345" s="11"/>
      <c r="H345" s="5"/>
      <c r="I345" s="5"/>
      <c r="J345" s="5"/>
    </row>
    <row r="346" spans="1:10">
      <c r="A346" s="22"/>
      <c r="B346" s="9"/>
      <c r="C346" s="10"/>
      <c r="D346" s="9"/>
      <c r="E346" s="11"/>
      <c r="F346" s="11"/>
      <c r="G346" s="11"/>
      <c r="H346" s="5"/>
      <c r="I346" s="5"/>
      <c r="J346" s="5"/>
    </row>
    <row r="347" spans="1:10" ht="14.25">
      <c r="A347" s="22"/>
      <c r="B347" s="9"/>
      <c r="C347" s="10"/>
      <c r="D347" s="6"/>
      <c r="E347" s="11"/>
      <c r="F347" s="14"/>
      <c r="G347" s="11"/>
      <c r="H347" s="5"/>
      <c r="I347" s="5"/>
      <c r="J347" s="5"/>
    </row>
    <row r="348" spans="1:10">
      <c r="A348" s="22"/>
      <c r="B348" s="9"/>
      <c r="C348" s="10"/>
      <c r="D348" s="6"/>
      <c r="E348" s="11"/>
      <c r="F348" s="11"/>
      <c r="G348" s="11"/>
      <c r="H348" s="5"/>
      <c r="I348" s="5"/>
      <c r="J348" s="5"/>
    </row>
    <row r="349" spans="1:10">
      <c r="A349" s="22"/>
      <c r="B349" s="9"/>
      <c r="C349" s="10"/>
      <c r="D349" s="3"/>
      <c r="E349" s="11"/>
      <c r="F349" s="3"/>
      <c r="G349" s="11"/>
      <c r="H349" s="5"/>
      <c r="I349" s="5"/>
      <c r="J349" s="5"/>
    </row>
    <row r="350" spans="1:10">
      <c r="A350" s="22"/>
      <c r="B350" s="9"/>
      <c r="C350" s="10"/>
      <c r="D350" s="3"/>
      <c r="E350" s="11"/>
      <c r="F350" s="3"/>
      <c r="G350" s="11"/>
      <c r="H350" s="5"/>
      <c r="I350" s="5"/>
      <c r="J350" s="5"/>
    </row>
    <row r="351" spans="1:10">
      <c r="A351" s="22"/>
      <c r="B351" s="9"/>
      <c r="C351" s="10"/>
      <c r="D351" s="3"/>
      <c r="E351" s="11"/>
      <c r="F351" s="3"/>
      <c r="G351" s="11"/>
      <c r="H351" s="5"/>
      <c r="I351" s="5"/>
      <c r="J351" s="5"/>
    </row>
    <row r="352" spans="1:10">
      <c r="A352" s="22"/>
      <c r="B352" s="9"/>
      <c r="C352" s="10"/>
      <c r="D352" s="3"/>
      <c r="E352" s="11"/>
      <c r="F352" s="3"/>
      <c r="G352" s="11"/>
      <c r="H352" s="5"/>
      <c r="I352" s="5"/>
      <c r="J352" s="5"/>
    </row>
    <row r="353" spans="1:10">
      <c r="A353" s="22"/>
      <c r="B353" s="9"/>
      <c r="C353" s="10"/>
      <c r="D353" s="3"/>
      <c r="E353" s="11"/>
      <c r="F353" s="3"/>
      <c r="G353" s="11"/>
      <c r="H353" s="5"/>
      <c r="I353" s="5"/>
      <c r="J353" s="5"/>
    </row>
    <row r="354" spans="1:10">
      <c r="A354" s="22"/>
      <c r="B354" s="9"/>
      <c r="C354" s="10"/>
      <c r="D354" s="3"/>
      <c r="E354" s="11"/>
      <c r="F354" s="3"/>
      <c r="G354" s="11"/>
      <c r="H354" s="5"/>
      <c r="I354" s="5"/>
      <c r="J354" s="5"/>
    </row>
    <row r="355" spans="1:10">
      <c r="A355" s="22"/>
      <c r="B355" s="9"/>
      <c r="C355" s="10"/>
      <c r="D355" s="3"/>
      <c r="E355" s="11"/>
      <c r="F355" s="3"/>
      <c r="G355" s="11"/>
      <c r="H355" s="5"/>
      <c r="I355" s="5"/>
      <c r="J355" s="5"/>
    </row>
    <row r="356" spans="1:10">
      <c r="A356" s="22"/>
      <c r="B356" s="9"/>
      <c r="C356" s="10"/>
      <c r="D356" s="3"/>
      <c r="E356" s="11"/>
      <c r="F356" s="3"/>
      <c r="G356" s="11"/>
      <c r="H356" s="5"/>
      <c r="I356" s="5"/>
      <c r="J356" s="5"/>
    </row>
    <row r="357" spans="1:10">
      <c r="A357" s="22"/>
      <c r="B357" s="9"/>
      <c r="C357" s="10"/>
      <c r="D357" s="3"/>
      <c r="E357" s="11"/>
      <c r="F357" s="3"/>
      <c r="G357" s="11"/>
      <c r="H357" s="5"/>
      <c r="I357" s="5"/>
      <c r="J357" s="5"/>
    </row>
    <row r="358" spans="1:10">
      <c r="A358" s="22"/>
      <c r="B358" s="9"/>
      <c r="C358" s="10"/>
      <c r="D358" s="11"/>
      <c r="E358" s="11"/>
      <c r="F358" s="11"/>
      <c r="G358" s="11"/>
      <c r="H358" s="5"/>
      <c r="I358" s="5"/>
      <c r="J358" s="5"/>
    </row>
    <row r="359" spans="1:10">
      <c r="A359" s="22"/>
      <c r="B359" s="9"/>
      <c r="C359" s="10"/>
      <c r="D359" s="11"/>
      <c r="E359" s="11"/>
      <c r="F359" s="11"/>
      <c r="G359" s="11"/>
      <c r="H359" s="5"/>
      <c r="I359" s="5"/>
      <c r="J359" s="5"/>
    </row>
    <row r="360" spans="1:10">
      <c r="A360" s="22"/>
      <c r="B360" s="9"/>
      <c r="C360" s="10"/>
      <c r="D360" s="11"/>
      <c r="E360" s="11"/>
      <c r="F360" s="11"/>
      <c r="G360" s="11"/>
      <c r="H360" s="5"/>
      <c r="I360" s="5"/>
      <c r="J360" s="5"/>
    </row>
    <row r="361" spans="1:10">
      <c r="A361" s="22"/>
      <c r="B361" s="9"/>
      <c r="C361" s="10"/>
      <c r="D361" s="11"/>
      <c r="E361" s="11"/>
      <c r="F361" s="11"/>
      <c r="G361" s="11"/>
      <c r="H361" s="5"/>
      <c r="I361" s="5"/>
      <c r="J361" s="5"/>
    </row>
    <row r="362" spans="1:10">
      <c r="A362" s="22"/>
      <c r="B362" s="9"/>
      <c r="C362" s="10"/>
      <c r="D362" s="11"/>
      <c r="E362" s="11"/>
      <c r="F362" s="11"/>
      <c r="G362" s="11"/>
      <c r="H362" s="5"/>
      <c r="I362" s="5"/>
      <c r="J362" s="5"/>
    </row>
    <row r="363" spans="1:10">
      <c r="A363" s="22"/>
      <c r="B363" s="9"/>
      <c r="C363" s="10"/>
      <c r="D363" s="11"/>
      <c r="E363" s="11"/>
      <c r="F363" s="11"/>
      <c r="G363" s="11"/>
      <c r="H363" s="5"/>
      <c r="I363" s="5"/>
      <c r="J363" s="5"/>
    </row>
    <row r="364" spans="1:10">
      <c r="A364" s="22"/>
      <c r="B364" s="9"/>
      <c r="C364" s="10"/>
      <c r="D364" s="11"/>
      <c r="E364" s="11"/>
      <c r="F364" s="11"/>
      <c r="G364" s="11"/>
      <c r="H364" s="5"/>
      <c r="I364" s="5"/>
      <c r="J364" s="5"/>
    </row>
    <row r="365" spans="1:10">
      <c r="A365" s="22"/>
      <c r="B365" s="9"/>
      <c r="C365" s="10"/>
      <c r="D365" s="11"/>
      <c r="E365" s="11"/>
      <c r="F365" s="11"/>
      <c r="G365" s="11"/>
      <c r="H365" s="5"/>
      <c r="I365" s="5"/>
      <c r="J365" s="5"/>
    </row>
    <row r="366" spans="1:10">
      <c r="A366" s="22"/>
      <c r="B366" s="9"/>
      <c r="C366" s="10"/>
      <c r="D366" s="11"/>
      <c r="E366" s="11"/>
      <c r="F366" s="11"/>
      <c r="G366" s="11"/>
      <c r="H366" s="5"/>
      <c r="I366" s="5"/>
      <c r="J366" s="5"/>
    </row>
    <row r="367" spans="1:10">
      <c r="A367" s="22"/>
      <c r="B367" s="9"/>
      <c r="C367" s="10"/>
      <c r="D367" s="11"/>
      <c r="E367" s="11"/>
      <c r="F367" s="11"/>
      <c r="G367" s="11"/>
      <c r="H367" s="5"/>
      <c r="I367" s="5"/>
      <c r="J367" s="5"/>
    </row>
    <row r="368" spans="1:10">
      <c r="A368" s="22"/>
      <c r="B368" s="9"/>
      <c r="C368" s="10"/>
      <c r="D368" s="11"/>
      <c r="E368" s="11"/>
      <c r="F368" s="11"/>
      <c r="G368" s="11"/>
      <c r="H368" s="5"/>
      <c r="I368" s="5"/>
      <c r="J368" s="5"/>
    </row>
    <row r="369" spans="1:10">
      <c r="A369" s="22"/>
      <c r="B369" s="9"/>
      <c r="C369" s="10"/>
      <c r="D369" s="11"/>
      <c r="E369" s="11"/>
      <c r="F369" s="11"/>
      <c r="G369" s="11"/>
      <c r="H369" s="5"/>
      <c r="I369" s="5"/>
      <c r="J369" s="5"/>
    </row>
    <row r="370" spans="1:10">
      <c r="A370" s="22"/>
      <c r="B370" s="9"/>
      <c r="C370" s="10"/>
      <c r="D370" s="11"/>
      <c r="E370" s="11"/>
      <c r="F370" s="11"/>
      <c r="G370" s="11"/>
      <c r="H370" s="5"/>
      <c r="I370" s="5"/>
      <c r="J370" s="5"/>
    </row>
    <row r="371" spans="1:10">
      <c r="A371" s="22"/>
      <c r="B371" s="9"/>
      <c r="C371" s="10"/>
      <c r="D371" s="11"/>
      <c r="E371" s="11"/>
      <c r="F371" s="11"/>
      <c r="G371" s="11"/>
      <c r="H371" s="5"/>
      <c r="I371" s="5"/>
      <c r="J371" s="5"/>
    </row>
    <row r="372" spans="1:10">
      <c r="A372" s="22"/>
      <c r="B372" s="9"/>
      <c r="C372" s="10"/>
      <c r="D372" s="11"/>
      <c r="E372" s="11"/>
      <c r="F372" s="11"/>
      <c r="G372" s="11"/>
      <c r="H372" s="5"/>
      <c r="I372" s="5"/>
      <c r="J372" s="5"/>
    </row>
    <row r="373" spans="1:10">
      <c r="A373" s="22"/>
      <c r="B373" s="9"/>
      <c r="C373" s="10"/>
      <c r="D373" s="11"/>
      <c r="E373" s="11"/>
      <c r="F373" s="11"/>
      <c r="G373" s="11"/>
      <c r="H373" s="5"/>
      <c r="I373" s="5"/>
      <c r="J373" s="5"/>
    </row>
    <row r="374" spans="1:10">
      <c r="A374" s="22"/>
      <c r="B374" s="9"/>
      <c r="C374" s="10"/>
      <c r="D374" s="11"/>
      <c r="E374" s="11"/>
      <c r="F374" s="11"/>
      <c r="G374" s="11"/>
      <c r="H374" s="5"/>
      <c r="I374" s="5"/>
      <c r="J374" s="5"/>
    </row>
    <row r="375" spans="1:10">
      <c r="A375" s="22"/>
      <c r="B375" s="9"/>
      <c r="C375" s="10"/>
      <c r="D375" s="11"/>
      <c r="E375" s="11"/>
      <c r="F375" s="11"/>
      <c r="G375" s="11"/>
      <c r="H375" s="5"/>
      <c r="I375" s="5"/>
      <c r="J375" s="5"/>
    </row>
    <row r="376" spans="1:10">
      <c r="A376" s="22"/>
      <c r="B376" s="15"/>
      <c r="C376" s="10"/>
      <c r="D376" s="17"/>
      <c r="E376" s="17"/>
      <c r="F376" s="18"/>
      <c r="G376" s="17"/>
      <c r="H376" s="5"/>
      <c r="I376" s="5"/>
      <c r="J376" s="5"/>
    </row>
    <row r="377" spans="1:10">
      <c r="A377" s="22"/>
      <c r="B377" s="15"/>
      <c r="C377" s="10"/>
      <c r="D377" s="17"/>
      <c r="E377" s="17"/>
      <c r="F377" s="18"/>
      <c r="G377" s="17"/>
      <c r="H377" s="5"/>
      <c r="I377" s="5"/>
      <c r="J377" s="5"/>
    </row>
    <row r="378" spans="1:10">
      <c r="A378" s="22"/>
      <c r="B378" s="15"/>
      <c r="C378" s="10"/>
      <c r="D378" s="17"/>
      <c r="E378" s="17"/>
      <c r="F378" s="18"/>
      <c r="G378" s="17"/>
      <c r="H378" s="5"/>
      <c r="I378" s="5"/>
      <c r="J378" s="5"/>
    </row>
    <row r="379" spans="1:10">
      <c r="A379" s="22"/>
      <c r="B379" s="15"/>
      <c r="C379" s="10"/>
      <c r="D379" s="17"/>
      <c r="E379" s="17"/>
      <c r="F379" s="17"/>
      <c r="G379" s="17"/>
      <c r="H379" s="5"/>
      <c r="I379" s="5"/>
      <c r="J379" s="5"/>
    </row>
    <row r="380" spans="1:10">
      <c r="A380" s="22"/>
      <c r="B380" s="9"/>
      <c r="C380" s="10"/>
      <c r="D380" s="3"/>
      <c r="E380" s="11"/>
      <c r="F380" s="3"/>
      <c r="G380" s="11"/>
      <c r="H380" s="5"/>
      <c r="I380" s="5"/>
      <c r="J380" s="5"/>
    </row>
    <row r="381" spans="1:10">
      <c r="A381" s="22"/>
      <c r="B381" s="9"/>
      <c r="C381" s="10"/>
      <c r="D381" s="3"/>
      <c r="E381" s="11"/>
      <c r="F381" s="3"/>
      <c r="G381" s="11"/>
      <c r="H381" s="5"/>
      <c r="I381" s="5"/>
      <c r="J381" s="5"/>
    </row>
    <row r="382" spans="1:10">
      <c r="A382" s="22"/>
      <c r="B382" s="9"/>
      <c r="C382" s="10"/>
      <c r="D382" s="3"/>
      <c r="E382" s="11"/>
      <c r="F382" s="3"/>
      <c r="G382" s="11"/>
      <c r="H382" s="5"/>
      <c r="I382" s="5"/>
      <c r="J382" s="5"/>
    </row>
    <row r="383" spans="1:10">
      <c r="A383" s="22"/>
      <c r="B383" s="9"/>
      <c r="C383" s="10"/>
      <c r="D383" s="3"/>
      <c r="E383" s="11"/>
      <c r="F383" s="3"/>
      <c r="G383" s="11"/>
      <c r="H383" s="5"/>
      <c r="I383" s="5"/>
      <c r="J383" s="5"/>
    </row>
    <row r="384" spans="1:10">
      <c r="A384" s="22"/>
      <c r="B384" s="9"/>
      <c r="C384" s="10"/>
      <c r="D384" s="3"/>
      <c r="E384" s="11"/>
      <c r="F384" s="3"/>
      <c r="G384" s="11"/>
      <c r="H384" s="5"/>
      <c r="I384" s="5"/>
      <c r="J384" s="5"/>
    </row>
    <row r="385" spans="1:10">
      <c r="A385" s="22"/>
      <c r="B385" s="9"/>
      <c r="C385" s="10"/>
      <c r="D385" s="3"/>
      <c r="E385" s="11"/>
      <c r="F385" s="3"/>
      <c r="G385" s="11"/>
      <c r="H385" s="5"/>
      <c r="I385" s="5"/>
      <c r="J385" s="5"/>
    </row>
    <row r="386" spans="1:10">
      <c r="A386" s="22"/>
      <c r="B386" s="9"/>
      <c r="C386" s="10"/>
      <c r="D386" s="3"/>
      <c r="E386" s="11"/>
      <c r="F386" s="3"/>
      <c r="G386" s="11"/>
      <c r="H386" s="5"/>
      <c r="I386" s="5"/>
      <c r="J386" s="5"/>
    </row>
    <row r="387" spans="1:10">
      <c r="A387" s="22"/>
      <c r="B387" s="9"/>
      <c r="C387" s="10"/>
      <c r="D387" s="11"/>
      <c r="E387" s="11"/>
      <c r="F387" s="11"/>
      <c r="G387" s="11"/>
      <c r="H387" s="5"/>
      <c r="I387" s="5"/>
      <c r="J387" s="5"/>
    </row>
    <row r="388" spans="1:10">
      <c r="A388" s="22"/>
      <c r="B388" s="9"/>
      <c r="C388" s="10"/>
      <c r="D388" s="11"/>
      <c r="E388" s="11"/>
      <c r="F388" s="11"/>
      <c r="G388" s="11"/>
      <c r="H388" s="5"/>
      <c r="I388" s="5"/>
      <c r="J388" s="5"/>
    </row>
    <row r="389" spans="1:10">
      <c r="A389" s="22"/>
      <c r="B389" s="9"/>
      <c r="C389" s="10"/>
      <c r="D389" s="11"/>
      <c r="E389" s="11"/>
      <c r="F389" s="11"/>
      <c r="G389" s="11"/>
      <c r="H389" s="5"/>
      <c r="I389" s="5"/>
      <c r="J389" s="5"/>
    </row>
    <row r="390" spans="1:10">
      <c r="A390" s="22"/>
      <c r="B390" s="9"/>
      <c r="C390" s="10"/>
      <c r="D390" s="11"/>
      <c r="E390" s="11"/>
      <c r="F390" s="11"/>
      <c r="G390" s="11"/>
      <c r="H390" s="5"/>
      <c r="I390" s="5"/>
      <c r="J390" s="5"/>
    </row>
    <row r="391" spans="1:10">
      <c r="A391" s="22"/>
      <c r="B391" s="9"/>
      <c r="C391" s="10"/>
      <c r="D391" s="11"/>
      <c r="E391" s="11"/>
      <c r="F391" s="11"/>
      <c r="G391" s="11"/>
      <c r="H391" s="5"/>
      <c r="I391" s="5"/>
      <c r="J391" s="5"/>
    </row>
    <row r="392" spans="1:10">
      <c r="A392" s="22"/>
      <c r="B392" s="9"/>
      <c r="C392" s="10"/>
      <c r="D392" s="11"/>
      <c r="E392" s="11"/>
      <c r="F392" s="11"/>
      <c r="G392" s="11"/>
      <c r="H392" s="5"/>
      <c r="I392" s="5"/>
      <c r="J392" s="5"/>
    </row>
    <row r="393" spans="1:10">
      <c r="A393" s="22"/>
      <c r="B393" s="9"/>
      <c r="C393" s="10"/>
      <c r="D393" s="11"/>
      <c r="E393" s="11"/>
      <c r="F393" s="11"/>
      <c r="G393" s="11"/>
      <c r="H393" s="5"/>
      <c r="I393" s="5"/>
      <c r="J393" s="5"/>
    </row>
    <row r="394" spans="1:10">
      <c r="A394" s="22"/>
      <c r="B394" s="9"/>
      <c r="C394" s="10"/>
      <c r="D394" s="11"/>
      <c r="E394" s="11"/>
      <c r="F394" s="11"/>
      <c r="G394" s="11"/>
      <c r="H394" s="5"/>
      <c r="I394" s="5"/>
      <c r="J394" s="5"/>
    </row>
    <row r="395" spans="1:10">
      <c r="A395" s="22"/>
      <c r="B395" s="9"/>
      <c r="C395" s="10"/>
      <c r="D395" s="11"/>
      <c r="E395" s="11"/>
      <c r="F395" s="11"/>
      <c r="G395" s="11"/>
      <c r="H395" s="5"/>
      <c r="I395" s="5"/>
      <c r="J395" s="5"/>
    </row>
    <row r="396" spans="1:10">
      <c r="A396" s="22"/>
      <c r="B396" s="9"/>
      <c r="C396" s="10"/>
      <c r="D396" s="11"/>
      <c r="E396" s="11"/>
      <c r="F396" s="11"/>
      <c r="G396" s="11"/>
      <c r="H396" s="5"/>
      <c r="I396" s="5"/>
      <c r="J396" s="5"/>
    </row>
    <row r="397" spans="1:10">
      <c r="A397" s="22"/>
      <c r="B397" s="9"/>
      <c r="C397" s="10"/>
      <c r="D397" s="11"/>
      <c r="E397" s="11"/>
      <c r="F397" s="11"/>
      <c r="G397" s="11"/>
      <c r="H397" s="5"/>
      <c r="I397" s="5"/>
      <c r="J397" s="5"/>
    </row>
    <row r="398" spans="1:10">
      <c r="A398" s="22"/>
      <c r="B398" s="9"/>
      <c r="C398" s="10"/>
      <c r="D398" s="11"/>
      <c r="E398" s="11"/>
      <c r="F398" s="11"/>
      <c r="G398" s="11"/>
      <c r="H398" s="5"/>
      <c r="I398" s="5"/>
      <c r="J398" s="5"/>
    </row>
    <row r="399" spans="1:10">
      <c r="A399" s="22"/>
      <c r="B399" s="9"/>
      <c r="C399" s="10"/>
      <c r="D399" s="11"/>
      <c r="E399" s="11"/>
      <c r="F399" s="11"/>
      <c r="G399" s="11"/>
      <c r="H399" s="5"/>
      <c r="I399" s="5"/>
      <c r="J399" s="5"/>
    </row>
    <row r="400" spans="1:10">
      <c r="A400" s="22"/>
      <c r="B400" s="9"/>
      <c r="C400" s="10"/>
      <c r="D400" s="11"/>
      <c r="E400" s="11"/>
      <c r="F400" s="11"/>
      <c r="G400" s="11"/>
      <c r="H400" s="5"/>
      <c r="I400" s="5"/>
      <c r="J400" s="5"/>
    </row>
    <row r="401" spans="1:10">
      <c r="A401" s="22"/>
      <c r="B401" s="9"/>
      <c r="C401" s="10"/>
      <c r="D401" s="11"/>
      <c r="E401" s="11"/>
      <c r="F401" s="11"/>
      <c r="G401" s="11"/>
      <c r="H401" s="5"/>
      <c r="I401" s="5"/>
      <c r="J401" s="5"/>
    </row>
    <row r="402" spans="1:10">
      <c r="A402" s="22"/>
      <c r="B402" s="9"/>
      <c r="C402" s="10"/>
      <c r="D402" s="11"/>
      <c r="E402" s="11"/>
      <c r="F402" s="11"/>
      <c r="G402" s="11"/>
      <c r="H402" s="5"/>
      <c r="I402" s="5"/>
      <c r="J402" s="5"/>
    </row>
    <row r="403" spans="1:10">
      <c r="A403" s="22"/>
      <c r="B403" s="9"/>
      <c r="C403" s="10"/>
      <c r="D403" s="11"/>
      <c r="E403" s="11"/>
      <c r="F403" s="11"/>
      <c r="G403" s="11"/>
      <c r="H403" s="5"/>
      <c r="I403" s="5"/>
      <c r="J403" s="5"/>
    </row>
    <row r="404" spans="1:10">
      <c r="A404" s="22"/>
      <c r="B404" s="9"/>
      <c r="C404" s="10"/>
      <c r="D404" s="11"/>
      <c r="E404" s="11"/>
      <c r="F404" s="11"/>
      <c r="G404" s="11"/>
      <c r="H404" s="5"/>
      <c r="I404" s="5"/>
      <c r="J404" s="5"/>
    </row>
    <row r="405" spans="1:10">
      <c r="A405" s="22"/>
      <c r="B405" s="9"/>
      <c r="C405" s="10"/>
      <c r="D405" s="11"/>
      <c r="E405" s="11"/>
      <c r="F405" s="4"/>
      <c r="G405" s="11"/>
      <c r="H405" s="5"/>
      <c r="I405" s="5"/>
      <c r="J405" s="5"/>
    </row>
    <row r="406" spans="1:10">
      <c r="A406" s="22"/>
      <c r="B406" s="15"/>
      <c r="C406" s="10"/>
      <c r="D406" s="17"/>
      <c r="E406" s="17"/>
      <c r="F406" s="18"/>
      <c r="G406" s="17"/>
      <c r="H406" s="5"/>
      <c r="I406" s="5"/>
      <c r="J406" s="5"/>
    </row>
    <row r="407" spans="1:10">
      <c r="A407" s="22"/>
      <c r="B407" s="15"/>
      <c r="C407" s="10"/>
      <c r="D407" s="17"/>
      <c r="E407" s="17"/>
      <c r="F407" s="18"/>
      <c r="G407" s="17"/>
      <c r="H407" s="5"/>
      <c r="I407" s="5"/>
      <c r="J407" s="5"/>
    </row>
    <row r="408" spans="1:10">
      <c r="A408" s="22"/>
      <c r="B408" s="15"/>
      <c r="C408" s="10"/>
      <c r="D408" s="17"/>
      <c r="E408" s="17"/>
      <c r="F408" s="18"/>
      <c r="G408" s="17"/>
      <c r="H408" s="5"/>
      <c r="I408" s="5"/>
      <c r="J408" s="5"/>
    </row>
    <row r="409" spans="1:10">
      <c r="A409" s="22"/>
      <c r="B409" s="15"/>
      <c r="C409" s="10"/>
      <c r="D409" s="17"/>
      <c r="E409" s="17"/>
      <c r="F409" s="17"/>
      <c r="G409" s="17"/>
      <c r="H409" s="5"/>
      <c r="I409" s="5"/>
      <c r="J409" s="5"/>
    </row>
    <row r="410" spans="1:10">
      <c r="A410" s="22"/>
      <c r="B410" s="9"/>
      <c r="C410" s="10"/>
      <c r="D410" s="19"/>
      <c r="E410" s="11"/>
      <c r="F410" s="3"/>
      <c r="G410" s="11"/>
      <c r="H410" s="5"/>
      <c r="I410" s="5"/>
      <c r="J410" s="5"/>
    </row>
    <row r="411" spans="1:10">
      <c r="A411" s="22"/>
      <c r="B411" s="9"/>
      <c r="C411" s="10"/>
      <c r="D411" s="6"/>
      <c r="E411" s="11"/>
      <c r="F411" s="3"/>
      <c r="G411" s="11"/>
      <c r="H411" s="5"/>
      <c r="I411" s="5"/>
      <c r="J411" s="5"/>
    </row>
    <row r="412" spans="1:10">
      <c r="A412" s="22"/>
      <c r="B412" s="9"/>
      <c r="C412" s="10"/>
      <c r="D412" s="6"/>
      <c r="E412" s="11"/>
      <c r="F412" s="3"/>
      <c r="G412" s="11"/>
      <c r="H412" s="5"/>
      <c r="I412" s="5"/>
      <c r="J412" s="5"/>
    </row>
    <row r="413" spans="1:10">
      <c r="A413" s="22"/>
      <c r="B413" s="9"/>
      <c r="C413" s="10"/>
      <c r="D413" s="6"/>
      <c r="E413" s="11"/>
      <c r="F413" s="3"/>
      <c r="G413" s="11"/>
      <c r="H413" s="5"/>
      <c r="I413" s="5"/>
      <c r="J413" s="5"/>
    </row>
    <row r="414" spans="1:10">
      <c r="A414" s="22"/>
      <c r="B414" s="9"/>
      <c r="C414" s="10"/>
      <c r="D414" s="6"/>
      <c r="E414" s="11"/>
      <c r="F414" s="3"/>
      <c r="G414" s="11"/>
      <c r="H414" s="5"/>
      <c r="I414" s="5"/>
      <c r="J414" s="5"/>
    </row>
    <row r="415" spans="1:10">
      <c r="A415" s="22"/>
      <c r="B415" s="9"/>
      <c r="C415" s="10"/>
      <c r="D415" s="6"/>
      <c r="E415" s="11"/>
      <c r="F415" s="3"/>
      <c r="G415" s="11"/>
      <c r="H415" s="5"/>
      <c r="I415" s="5"/>
      <c r="J415" s="5"/>
    </row>
    <row r="416" spans="1:10">
      <c r="A416" s="22"/>
      <c r="B416" s="9"/>
      <c r="C416" s="10"/>
      <c r="D416" s="6"/>
      <c r="E416" s="11"/>
      <c r="F416" s="3"/>
      <c r="G416" s="11"/>
      <c r="H416" s="5"/>
      <c r="I416" s="5"/>
      <c r="J416" s="5"/>
    </row>
    <row r="417" spans="1:10">
      <c r="A417" s="22"/>
      <c r="B417" s="9"/>
      <c r="C417" s="10"/>
      <c r="D417" s="6"/>
      <c r="E417" s="11"/>
      <c r="F417" s="3"/>
      <c r="G417" s="11"/>
      <c r="H417" s="5"/>
      <c r="I417" s="5"/>
      <c r="J417" s="5"/>
    </row>
    <row r="418" spans="1:10">
      <c r="A418" s="22"/>
      <c r="B418" s="9"/>
      <c r="C418" s="10"/>
      <c r="D418" s="6"/>
      <c r="E418" s="11"/>
      <c r="F418" s="3"/>
      <c r="G418" s="11"/>
      <c r="H418" s="5"/>
      <c r="I418" s="5"/>
      <c r="J418" s="5"/>
    </row>
    <row r="419" spans="1:10">
      <c r="A419" s="22"/>
      <c r="B419" s="9"/>
      <c r="C419" s="10"/>
      <c r="D419" s="6"/>
      <c r="E419" s="11"/>
      <c r="F419" s="3"/>
      <c r="G419" s="11"/>
      <c r="H419" s="5"/>
      <c r="I419" s="5"/>
      <c r="J419" s="5"/>
    </row>
    <row r="420" spans="1:10">
      <c r="A420" s="22"/>
      <c r="B420" s="9"/>
      <c r="C420" s="10"/>
      <c r="D420" s="6"/>
      <c r="E420" s="11"/>
      <c r="F420" s="3"/>
      <c r="G420" s="11"/>
      <c r="H420" s="5"/>
      <c r="I420" s="5"/>
      <c r="J420" s="5"/>
    </row>
    <row r="421" spans="1:10">
      <c r="A421" s="22"/>
      <c r="B421" s="9"/>
      <c r="C421" s="10"/>
      <c r="D421" s="6"/>
      <c r="E421" s="11"/>
      <c r="F421" s="3"/>
      <c r="G421" s="11"/>
      <c r="H421" s="5"/>
      <c r="I421" s="5"/>
      <c r="J421" s="5"/>
    </row>
    <row r="422" spans="1:10">
      <c r="A422" s="22"/>
      <c r="B422" s="9"/>
      <c r="C422" s="10"/>
      <c r="D422" s="6"/>
      <c r="E422" s="11"/>
      <c r="F422" s="3"/>
      <c r="G422" s="11"/>
      <c r="H422" s="5"/>
      <c r="I422" s="5"/>
      <c r="J422" s="5"/>
    </row>
    <row r="423" spans="1:10">
      <c r="A423" s="22"/>
      <c r="B423" s="9"/>
      <c r="C423" s="10"/>
      <c r="D423" s="6"/>
      <c r="E423" s="11"/>
      <c r="F423" s="3"/>
      <c r="G423" s="11"/>
      <c r="H423" s="5"/>
      <c r="I423" s="5"/>
      <c r="J423" s="5"/>
    </row>
    <row r="424" spans="1:10">
      <c r="A424" s="22"/>
      <c r="B424" s="9"/>
      <c r="C424" s="10"/>
      <c r="D424" s="6"/>
      <c r="E424" s="11"/>
      <c r="F424" s="3"/>
      <c r="G424" s="11"/>
      <c r="H424" s="5"/>
      <c r="I424" s="5"/>
      <c r="J424" s="5"/>
    </row>
    <row r="425" spans="1:10">
      <c r="A425" s="22"/>
      <c r="B425" s="9"/>
      <c r="C425" s="10"/>
      <c r="D425" s="4"/>
      <c r="E425" s="11"/>
      <c r="F425" s="3"/>
      <c r="G425" s="11"/>
      <c r="H425" s="5"/>
      <c r="I425" s="5"/>
      <c r="J425" s="5"/>
    </row>
    <row r="426" spans="1:10">
      <c r="A426" s="22"/>
      <c r="B426" s="9"/>
      <c r="C426" s="10"/>
      <c r="D426" s="4"/>
      <c r="E426" s="11"/>
      <c r="F426" s="3"/>
      <c r="G426" s="11"/>
      <c r="H426" s="5"/>
      <c r="I426" s="5"/>
      <c r="J426" s="5"/>
    </row>
    <row r="427" spans="1:10">
      <c r="A427" s="22"/>
      <c r="B427" s="9"/>
      <c r="C427" s="10"/>
      <c r="D427" s="3"/>
      <c r="E427" s="11"/>
      <c r="F427" s="3"/>
      <c r="G427" s="11"/>
      <c r="H427" s="5"/>
      <c r="I427" s="5"/>
      <c r="J427" s="5"/>
    </row>
    <row r="428" spans="1:10">
      <c r="A428" s="22"/>
      <c r="B428" s="9"/>
      <c r="C428" s="10"/>
      <c r="D428" s="3"/>
      <c r="E428" s="11"/>
      <c r="F428" s="3"/>
      <c r="G428" s="11"/>
      <c r="H428" s="5"/>
      <c r="I428" s="5"/>
      <c r="J428" s="5"/>
    </row>
    <row r="429" spans="1:10">
      <c r="A429" s="22"/>
      <c r="B429" s="9"/>
      <c r="C429" s="10"/>
      <c r="D429" s="4"/>
      <c r="E429" s="11"/>
      <c r="F429" s="3"/>
      <c r="G429" s="11"/>
      <c r="H429" s="5"/>
      <c r="I429" s="5"/>
      <c r="J429" s="5"/>
    </row>
    <row r="430" spans="1:10">
      <c r="A430" s="22"/>
      <c r="B430" s="9"/>
      <c r="C430" s="10"/>
      <c r="D430" s="4"/>
      <c r="E430" s="11"/>
      <c r="F430" s="3"/>
      <c r="G430" s="11"/>
      <c r="H430" s="5"/>
      <c r="I430" s="5"/>
      <c r="J430" s="5"/>
    </row>
    <row r="431" spans="1:10">
      <c r="A431" s="22"/>
      <c r="B431" s="9"/>
      <c r="C431" s="10"/>
      <c r="D431" s="3"/>
      <c r="E431" s="11"/>
      <c r="F431" s="3"/>
      <c r="G431" s="11"/>
      <c r="H431" s="5"/>
      <c r="I431" s="5"/>
      <c r="J431" s="5"/>
    </row>
    <row r="432" spans="1:10">
      <c r="A432" s="22"/>
      <c r="B432" s="9"/>
      <c r="C432" s="10"/>
      <c r="D432" s="3"/>
      <c r="E432" s="11"/>
      <c r="F432" s="3"/>
      <c r="G432" s="11"/>
      <c r="H432" s="5"/>
      <c r="I432" s="5"/>
      <c r="J432" s="5"/>
    </row>
    <row r="433" spans="1:10">
      <c r="A433" s="22"/>
      <c r="B433" s="15"/>
      <c r="C433" s="10"/>
      <c r="D433" s="17"/>
      <c r="E433" s="17"/>
      <c r="F433" s="18"/>
      <c r="G433" s="17"/>
      <c r="H433" s="5"/>
      <c r="I433" s="5"/>
      <c r="J433" s="5"/>
    </row>
    <row r="434" spans="1:10">
      <c r="A434" s="22"/>
      <c r="B434" s="9"/>
      <c r="C434" s="10"/>
      <c r="D434" s="20"/>
      <c r="E434" s="11"/>
      <c r="F434" s="3"/>
      <c r="G434" s="11"/>
      <c r="H434" s="5"/>
      <c r="I434" s="5"/>
      <c r="J434" s="5"/>
    </row>
    <row r="435" spans="1:10">
      <c r="A435" s="22"/>
      <c r="B435" s="9"/>
      <c r="C435" s="10"/>
      <c r="D435" s="20"/>
      <c r="E435" s="11"/>
      <c r="F435" s="3"/>
      <c r="G435" s="11"/>
      <c r="H435" s="5"/>
      <c r="I435" s="5"/>
      <c r="J435" s="5"/>
    </row>
    <row r="436" spans="1:10">
      <c r="A436" s="22"/>
      <c r="B436" s="9"/>
      <c r="C436" s="10"/>
      <c r="D436" s="20"/>
      <c r="E436" s="11"/>
      <c r="F436" s="3"/>
      <c r="G436" s="11"/>
      <c r="H436" s="5"/>
      <c r="I436" s="5"/>
      <c r="J436" s="5"/>
    </row>
    <row r="437" spans="1:10">
      <c r="A437" s="22"/>
      <c r="B437" s="9"/>
      <c r="C437" s="10"/>
      <c r="D437" s="20"/>
      <c r="E437" s="11"/>
      <c r="F437" s="3"/>
      <c r="G437" s="11"/>
      <c r="H437" s="5"/>
      <c r="I437" s="5"/>
      <c r="J437" s="5"/>
    </row>
    <row r="438" spans="1:10">
      <c r="A438" s="22"/>
      <c r="B438" s="9"/>
      <c r="C438" s="10"/>
      <c r="D438" s="20"/>
      <c r="E438" s="11"/>
      <c r="F438" s="3"/>
      <c r="G438" s="11"/>
      <c r="H438" s="5"/>
      <c r="I438" s="5"/>
      <c r="J438" s="5"/>
    </row>
    <row r="439" spans="1:10">
      <c r="A439" s="22"/>
      <c r="B439" s="9"/>
      <c r="C439" s="10"/>
      <c r="D439" s="20"/>
      <c r="E439" s="11"/>
      <c r="F439" s="3"/>
      <c r="G439" s="11"/>
      <c r="H439" s="5"/>
      <c r="I439" s="5"/>
      <c r="J439" s="5"/>
    </row>
    <row r="440" spans="1:10">
      <c r="A440" s="22"/>
      <c r="B440" s="9"/>
      <c r="C440" s="10"/>
      <c r="D440" s="20"/>
      <c r="E440" s="11"/>
      <c r="F440" s="3"/>
      <c r="G440" s="11"/>
      <c r="H440" s="5"/>
      <c r="I440" s="5"/>
      <c r="J440" s="5"/>
    </row>
    <row r="441" spans="1:10">
      <c r="A441" s="22"/>
      <c r="B441" s="9"/>
      <c r="C441" s="10"/>
      <c r="D441" s="20"/>
      <c r="E441" s="11"/>
      <c r="F441" s="3"/>
      <c r="G441" s="11"/>
      <c r="H441" s="5"/>
      <c r="I441" s="5"/>
      <c r="J441" s="5"/>
    </row>
    <row r="442" spans="1:10">
      <c r="A442" s="22"/>
      <c r="B442" s="9"/>
      <c r="C442" s="10"/>
      <c r="D442" s="20"/>
      <c r="E442" s="11"/>
      <c r="F442" s="3"/>
      <c r="G442" s="11"/>
      <c r="H442" s="5"/>
      <c r="I442" s="5"/>
      <c r="J442" s="5"/>
    </row>
    <row r="443" spans="1:10">
      <c r="A443" s="22"/>
      <c r="B443" s="9"/>
      <c r="C443" s="16"/>
      <c r="D443" s="9"/>
      <c r="E443" s="9"/>
      <c r="F443" s="5"/>
      <c r="G443" s="9"/>
      <c r="H443" s="5"/>
      <c r="I443" s="5"/>
      <c r="J443" s="5"/>
    </row>
    <row r="444" spans="1:10">
      <c r="A444" s="22"/>
      <c r="B444" s="9"/>
      <c r="C444" s="10"/>
      <c r="D444" s="9"/>
      <c r="E444" s="9"/>
      <c r="F444" s="5"/>
      <c r="G444" s="9"/>
      <c r="H444" s="5"/>
      <c r="I444" s="5"/>
      <c r="J444" s="5"/>
    </row>
    <row r="445" spans="1:10">
      <c r="A445" s="22"/>
      <c r="B445" s="9"/>
      <c r="C445" s="10"/>
      <c r="D445" s="9"/>
      <c r="E445" s="9"/>
      <c r="F445" s="5"/>
      <c r="G445" s="9"/>
      <c r="H445" s="5"/>
      <c r="I445" s="5"/>
      <c r="J445" s="5"/>
    </row>
  </sheetData>
  <protectedRanges>
    <protectedRange sqref="D2:D19 F17:F20 F24:F26" name="区域1_3_3_2"/>
    <protectedRange sqref="E40 E54:E57 E27:E38 E51 E43:E48" name="区域1_3_3_8"/>
    <protectedRange sqref="F126 F31:G38 F127:G127 F40:G41 F39" name="区域1_3_3_10"/>
    <protectedRange sqref="E61:E124" name="区域1_3_3_6"/>
    <protectedRange sqref="F61:G124" name="区域1_3_3_7"/>
    <protectedRange sqref="F125:G125 F129 F128:G128" name="区域1_3_3_13"/>
    <protectedRange sqref="E130:E133" name="区域1_3_3_14"/>
    <protectedRange sqref="F136 F130:G133" name="区域1_3_3_15"/>
    <protectedRange sqref="E134:E136" name="区域1_3_3_17"/>
    <protectedRange sqref="F134:G135 G136" name="区域1_3_3_19"/>
    <protectedRange sqref="E137:E150" name="区域1_1_2_3"/>
    <protectedRange sqref="F137:G150" name="区域1_1_2_3_2"/>
    <protectedRange sqref="E151:E153" name="区域1_1_2_3_3"/>
    <protectedRange sqref="F151:G153" name="区域1_1_2_3_4"/>
    <protectedRange sqref="E154:E157" name="区域1_1_2_3_5"/>
    <protectedRange sqref="F154:G157" name="区域1_1_2_3_6"/>
    <protectedRange sqref="E158:F160" name="区域1_1_2_3_8"/>
    <protectedRange sqref="G158:G160" name="区域1_1_2_3_9"/>
    <protectedRange sqref="E161:E206" name="区域1_1_2_3_10"/>
    <protectedRange sqref="F161:G206" name="区域1_1_2_3_11"/>
    <protectedRange sqref="E207:F209" name="区域1_1_2_3_12"/>
    <protectedRange sqref="G207:G209" name="区域1_1_2_3_13"/>
    <protectedRange sqref="E210:F212" name="区域1_1_2_3_14"/>
    <protectedRange sqref="G210:G212" name="区域1_1_2_3_15"/>
    <protectedRange sqref="E213" name="区域1_1_2_3_16"/>
    <protectedRange sqref="F213:G216" name="区域1_1_2_3_17"/>
    <protectedRange sqref="E217:E222 E224:E230" name="区域1_1_2_3_18"/>
    <protectedRange sqref="F223:F224 G218:G224 F217:G222 F225:G230" name="区域1_1_2_3_19"/>
    <protectedRange sqref="E231:E233" name="区域1_1_2_3_7"/>
    <protectedRange sqref="F231:G233" name="区域1_1_2_3_20"/>
    <protectedRange sqref="E236:F236" name="区域1_1_2_3_21"/>
    <protectedRange sqref="G234:G236" name="区域1_1_2_3_22"/>
    <protectedRange sqref="E237:E240" name="区域1_1_2_3_23"/>
    <protectedRange sqref="F237:G240" name="区域1_1_2_3_25"/>
    <protectedRange sqref="E241:E246 E248:E254" name="区域1_1_2_3_26"/>
    <protectedRange sqref="F241:G254" name="区域1_1_2_3_27"/>
    <protectedRange sqref="E255:E257" name="区域1_1_2_3_28"/>
    <protectedRange sqref="F255:G257" name="区域1_1_2_3_29"/>
    <protectedRange sqref="E260:F260" name="区域1_1_2_3_30"/>
    <protectedRange sqref="G258:G260" name="区域1_1_2_3_31"/>
    <protectedRange sqref="E261:E264" name="区域1_1_2_3_32"/>
    <protectedRange sqref="F261:G261 F264:G264 G262:G263" name="区域1_1_2_3_33"/>
    <protectedRange sqref="E265:E286" name="区域1_1_1_1_3"/>
    <protectedRange sqref="F265:G286" name="区域1_1_1_1_3_1"/>
    <protectedRange sqref="E287:F289" name="区域1_1_1_1_3_2"/>
    <protectedRange sqref="G287:G289" name="区域1_1_1_1_3_3"/>
    <protectedRange sqref="E290:F292" name="区域1_1_1_1_3_4"/>
    <protectedRange sqref="G290:G292" name="区域1_1_1_1_3_5"/>
    <protectedRange sqref="E293:E296" name="区域1_1_1_1_3_6"/>
    <protectedRange sqref="F293:G296" name="区域1_1_1_1_3_7"/>
    <protectedRange sqref="E298:E302 E304:E306" name="区域1_1_1_1_3_8"/>
    <protectedRange sqref="F298:G302 F304:G306" name="区域1_1_1_1_3_9"/>
    <protectedRange sqref="E307:E309" name="区域1_1_1_1_3_10"/>
    <protectedRange sqref="F307:G309" name="区域1_1_1_1_3_12"/>
    <protectedRange sqref="E310:F312" name="区域1_1_1_1_3_13"/>
    <protectedRange sqref="G310:G312" name="区域1_1_1_1_3_14"/>
    <protectedRange sqref="E314:E317" name="区域1_1_1_1_3_11"/>
    <protectedRange sqref="F314:G317" name="区域1_1_1_1_3_15"/>
    <protectedRange sqref="E318:E327" name="区域1_1_1_1_3_16"/>
    <protectedRange sqref="F318:G327" name="区域1_1_1_1_3_17"/>
    <protectedRange sqref="E328:F330" name="区域1_1_1_1_3_18"/>
    <protectedRange sqref="G328:G330" name="区域1_1_1_1_3_19"/>
    <protectedRange sqref="E353:E357 E384:E386" name="区域1_3_3_3_1_1"/>
    <protectedRange sqref="F350:G350" name="区域1_3_3_2_1"/>
    <protectedRange sqref="F353:G357 F384:G386 F409 F379" name="区域1_3_3_3_1_2"/>
    <protectedRange sqref="E411:E424" name="区域1_3_3_3_1_3"/>
    <protectedRange sqref="F411:G424" name="区域1_3_3_3_1_4"/>
    <protectedRange sqref="E410" name="区域1_3_3_3_1_5"/>
    <protectedRange sqref="F410" name="区域1_3_3_3_1_7"/>
    <protectedRange sqref="G410" name="区域1_2_1_2_1"/>
    <protectedRange sqref="E425:E430" name="区域1_3_3_3_1_9"/>
    <protectedRange sqref="F425:G430" name="区域1_3_3_3_1_10"/>
    <protectedRange sqref="E431:E432" name="区域1_3_3_3_1_11"/>
    <protectedRange sqref="F431:G432" name="区域1_3_3_3_1_12"/>
    <protectedRange sqref="E358:E375 E387:E404" name="区域1_3_3_1"/>
    <protectedRange sqref="F358:G375 F387:G404" name="区域1_3_3_3"/>
    <protectedRange sqref="E405:F408 E409 E376:F378 E379 E433:F433" name="区域1_3_3_16"/>
    <protectedRange sqref="G405:G409 G376:G379 G433" name="区域1_3_3_18"/>
    <protectedRange sqref="E22:E23" name="区域1_3_3_6_1"/>
    <protectedRange sqref="F22:F23" name="区域1_3_3_7_1"/>
  </protectedRanges>
  <phoneticPr fontId="8" type="noConversion"/>
  <conditionalFormatting sqref="C2:C445">
    <cfRule type="cellIs" dxfId="10" priority="1" operator="equal">
      <formula>"高"</formula>
    </cfRule>
  </conditionalFormatting>
  <dataValidations count="3">
    <dataValidation type="list" allowBlank="1" showInputMessage="1" showErrorMessage="1" sqref="H1:H1048576">
      <formula1>"系统测试用例,其他测试用例,准入测试用例,准出测试用例,用户验收用例,集成测试用例,非用户验收用例,公共测试用例"</formula1>
    </dataValidation>
    <dataValidation type="list" allowBlank="1" showInputMessage="1" showErrorMessage="1" sqref="WBW2:WBW12 C2:C433 VIE2:VIE12 UYI2:UYI12 UOM2:UOM12 UEQ2:UEQ12 TUU2:TUU12 TKY2:TKY12 TBC2:TBC12 SRG2:SRG12 SHK2:SHK12 RXO2:RXO12 RNS2:RNS12 RDW2:RDW12 QUA2:QUA12 QKE2:QKE12 QAI2:QAI12 PQM2:PQM12 PGQ2:PGQ12 OWU2:OWU12 OMY2:OMY12 ODC2:ODC12 NTG2:NTG12 NJK2:NJK12 MZO2:MZO12 MPS2:MPS12 MFW2:MFW12 LWA2:LWA12 LME2:LME12 LCI2:LCI12 KSM2:KSM12 KIQ2:KIQ12 JYU2:JYU12 JOY2:JOY12 JFC2:JFC12 IVG2:IVG12 ILK2:ILK12 IBO2:IBO12 HRS2:HRS12 HHW2:HHW12 GYA2:GYA12 GOE2:GOE12 GEI2:GEI12 FUM2:FUM12 FKQ2:FKQ12 FAU2:FAU12 EQY2:EQY12 EHC2:EHC12 DXG2:DXG12 DNK2:DNK12 DDO2:DDO12 CTS2:CTS12 CJW2:CJW12 CAA2:CAA12 BQE2:BQE12 BGI2:BGI12 AWM2:AWM12 AMQ2:AMQ12 ACU2:ACU12 SY2:SY12 JC2:JC12 WVO2:WVO12 WLS2:WLS12 VSA2:VSA12">
      <formula1>"中,低,高"</formula1>
    </dataValidation>
    <dataValidation type="list" allowBlank="1" showInputMessage="1" showErrorMessage="1" sqref="WBV2:WBV12 VRZ2:VRZ12 VID2:VID12 UYH2:UYH12 UOL2:UOL12 UEP2:UEP12 TUT2:TUT12 TKX2:TKX12 TBB2:TBB12 SRF2:SRF12 SHJ2:SHJ12 RXN2:RXN12 RNR2:RNR12 RDV2:RDV12 QTZ2:QTZ12 QKD2:QKD12 QAH2:QAH12 PQL2:PQL12 PGP2:PGP12 OWT2:OWT12 OMX2:OMX12 ODB2:ODB12 NTF2:NTF12 NJJ2:NJJ12 MZN2:MZN12 MPR2:MPR12 MFV2:MFV12 LVZ2:LVZ12 LMD2:LMD12 LCH2:LCH12 KSL2:KSL12 KIP2:KIP12 JYT2:JYT12 JOX2:JOX12 JFB2:JFB12 IVF2:IVF12 ILJ2:ILJ12 IBN2:IBN12 HRR2:HRR12 HHV2:HHV12 GXZ2:GXZ12 GOD2:GOD12 GEH2:GEH12 FUL2:FUL12 FKP2:FKP12 FAT2:FAT12 EQX2:EQX12 EHB2:EHB12 DXF2:DXF12 DNJ2:DNJ12 DDN2:DDN12 CTR2:CTR12 CJV2:CJV12 BZZ2:BZZ12 BQD2:BQD12 BGH2:BGH12 AWL2:AWL12 AMP2:AMP12 ACT2:ACT12 SX2:SX12 JB2:JB12 WVN2:WVN12 WLR2:WLR12">
      <formula1>"系统测试用例,其他测试用例,准入测试用例,准出测试用例,用户验收用例,集成测试用例,非用户验收用例"</formula1>
    </dataValidation>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6"/>
  <sheetViews>
    <sheetView topLeftCell="C1" workbookViewId="0">
      <selection activeCell="J2" sqref="J2:J26"/>
    </sheetView>
  </sheetViews>
  <sheetFormatPr defaultRowHeight="11.25"/>
  <cols>
    <col min="1" max="1" width="14.125" style="150" customWidth="1"/>
    <col min="2" max="2" width="31.625" style="150" customWidth="1"/>
    <col min="3" max="3" width="8.5" style="150" bestFit="1" customWidth="1"/>
    <col min="4" max="4" width="24.125" style="121" customWidth="1"/>
    <col min="5" max="5" width="30.5" style="150" customWidth="1"/>
    <col min="6" max="6" width="16.25" style="150" customWidth="1"/>
    <col min="7" max="7" width="35.25" style="150" customWidth="1"/>
    <col min="8" max="8" width="11.375" style="113" bestFit="1" customWidth="1"/>
    <col min="9" max="9" width="14.375" style="150" customWidth="1"/>
    <col min="10" max="10" width="17.125" style="150" customWidth="1"/>
    <col min="11" max="16384" width="9" style="150"/>
  </cols>
  <sheetData>
    <row r="1" spans="1:10" s="143" customFormat="1" ht="12">
      <c r="A1" s="141" t="s">
        <v>7</v>
      </c>
      <c r="B1" s="141" t="s">
        <v>0</v>
      </c>
      <c r="C1" s="141" t="s">
        <v>6</v>
      </c>
      <c r="D1" s="141" t="s">
        <v>3</v>
      </c>
      <c r="E1" s="142" t="s">
        <v>1</v>
      </c>
      <c r="F1" s="142" t="s">
        <v>4</v>
      </c>
      <c r="G1" s="142" t="s">
        <v>2</v>
      </c>
      <c r="H1" s="141" t="s">
        <v>5</v>
      </c>
      <c r="I1" s="141" t="s">
        <v>8</v>
      </c>
      <c r="J1" s="141" t="s">
        <v>9</v>
      </c>
    </row>
    <row r="2" spans="1:10" ht="33.75">
      <c r="A2" s="144" t="s">
        <v>2081</v>
      </c>
      <c r="B2" s="145" t="s">
        <v>2082</v>
      </c>
      <c r="C2" s="146" t="s">
        <v>269</v>
      </c>
      <c r="D2" s="147" t="s">
        <v>2083</v>
      </c>
      <c r="E2" s="148" t="s">
        <v>2084</v>
      </c>
      <c r="F2" s="148"/>
      <c r="G2" s="148" t="s">
        <v>2085</v>
      </c>
      <c r="H2" s="149" t="s">
        <v>972</v>
      </c>
      <c r="I2" s="149"/>
      <c r="J2" s="149" t="s">
        <v>2982</v>
      </c>
    </row>
    <row r="3" spans="1:10" ht="33.75">
      <c r="A3" s="144" t="s">
        <v>2086</v>
      </c>
      <c r="B3" s="145" t="s">
        <v>2087</v>
      </c>
      <c r="C3" s="146" t="s">
        <v>269</v>
      </c>
      <c r="D3" s="147" t="s">
        <v>2083</v>
      </c>
      <c r="E3" s="148" t="s">
        <v>2088</v>
      </c>
      <c r="F3" s="148"/>
      <c r="G3" s="148" t="s">
        <v>2089</v>
      </c>
      <c r="H3" s="149" t="s">
        <v>972</v>
      </c>
      <c r="I3" s="149"/>
      <c r="J3" s="149" t="s">
        <v>2982</v>
      </c>
    </row>
    <row r="4" spans="1:10" ht="33.75">
      <c r="A4" s="144" t="s">
        <v>2090</v>
      </c>
      <c r="B4" s="145" t="s">
        <v>2091</v>
      </c>
      <c r="C4" s="146" t="s">
        <v>269</v>
      </c>
      <c r="D4" s="147" t="s">
        <v>2083</v>
      </c>
      <c r="E4" s="148" t="s">
        <v>2092</v>
      </c>
      <c r="F4" s="148"/>
      <c r="G4" s="148" t="s">
        <v>2093</v>
      </c>
      <c r="H4" s="149" t="s">
        <v>972</v>
      </c>
      <c r="I4" s="149"/>
      <c r="J4" s="149" t="s">
        <v>2982</v>
      </c>
    </row>
    <row r="5" spans="1:10" ht="33.75">
      <c r="A5" s="144" t="s">
        <v>2094</v>
      </c>
      <c r="B5" s="145" t="s">
        <v>2095</v>
      </c>
      <c r="C5" s="146" t="s">
        <v>269</v>
      </c>
      <c r="D5" s="147" t="s">
        <v>2083</v>
      </c>
      <c r="E5" s="148" t="s">
        <v>2096</v>
      </c>
      <c r="F5" s="148"/>
      <c r="G5" s="148" t="s">
        <v>2097</v>
      </c>
      <c r="H5" s="149" t="s">
        <v>972</v>
      </c>
      <c r="I5" s="149"/>
      <c r="J5" s="149" t="s">
        <v>2982</v>
      </c>
    </row>
    <row r="6" spans="1:10" ht="33.75">
      <c r="A6" s="144" t="s">
        <v>2098</v>
      </c>
      <c r="B6" s="145" t="s">
        <v>2099</v>
      </c>
      <c r="C6" s="146" t="s">
        <v>269</v>
      </c>
      <c r="D6" s="147" t="s">
        <v>2100</v>
      </c>
      <c r="E6" s="148" t="s">
        <v>2084</v>
      </c>
      <c r="F6" s="148"/>
      <c r="G6" s="148" t="s">
        <v>2085</v>
      </c>
      <c r="H6" s="149" t="s">
        <v>972</v>
      </c>
      <c r="I6" s="149"/>
      <c r="J6" s="149" t="s">
        <v>2982</v>
      </c>
    </row>
    <row r="7" spans="1:10" ht="33.75">
      <c r="A7" s="144" t="s">
        <v>2101</v>
      </c>
      <c r="B7" s="145" t="s">
        <v>2102</v>
      </c>
      <c r="C7" s="146" t="s">
        <v>269</v>
      </c>
      <c r="D7" s="147" t="s">
        <v>2100</v>
      </c>
      <c r="E7" s="148" t="s">
        <v>2096</v>
      </c>
      <c r="F7" s="148"/>
      <c r="G7" s="148" t="s">
        <v>2103</v>
      </c>
      <c r="H7" s="149" t="s">
        <v>972</v>
      </c>
      <c r="I7" s="149"/>
      <c r="J7" s="149" t="s">
        <v>2982</v>
      </c>
    </row>
    <row r="8" spans="1:10" ht="33.75">
      <c r="A8" s="144" t="s">
        <v>2104</v>
      </c>
      <c r="B8" s="145" t="s">
        <v>2105</v>
      </c>
      <c r="C8" s="146" t="s">
        <v>269</v>
      </c>
      <c r="D8" s="147" t="s">
        <v>2100</v>
      </c>
      <c r="E8" s="148" t="s">
        <v>2106</v>
      </c>
      <c r="F8" s="148"/>
      <c r="G8" s="148" t="s">
        <v>2107</v>
      </c>
      <c r="H8" s="149" t="s">
        <v>972</v>
      </c>
      <c r="I8" s="149"/>
      <c r="J8" s="149" t="s">
        <v>2982</v>
      </c>
    </row>
    <row r="9" spans="1:10" ht="56.25">
      <c r="A9" s="144" t="s">
        <v>2108</v>
      </c>
      <c r="B9" s="145" t="s">
        <v>2109</v>
      </c>
      <c r="C9" s="146" t="s">
        <v>269</v>
      </c>
      <c r="D9" s="147" t="s">
        <v>2110</v>
      </c>
      <c r="E9" s="148" t="s">
        <v>2084</v>
      </c>
      <c r="F9" s="148"/>
      <c r="G9" s="148" t="s">
        <v>2111</v>
      </c>
      <c r="H9" s="149" t="s">
        <v>972</v>
      </c>
      <c r="I9" s="149"/>
      <c r="J9" s="149" t="s">
        <v>2982</v>
      </c>
    </row>
    <row r="10" spans="1:10" ht="67.5">
      <c r="A10" s="144" t="s">
        <v>2112</v>
      </c>
      <c r="B10" s="145" t="s">
        <v>2113</v>
      </c>
      <c r="C10" s="146" t="s">
        <v>269</v>
      </c>
      <c r="D10" s="147" t="s">
        <v>2114</v>
      </c>
      <c r="E10" s="148" t="s">
        <v>2084</v>
      </c>
      <c r="F10" s="148"/>
      <c r="G10" s="148" t="s">
        <v>2115</v>
      </c>
      <c r="H10" s="149" t="s">
        <v>972</v>
      </c>
      <c r="I10" s="149"/>
      <c r="J10" s="149" t="s">
        <v>2982</v>
      </c>
    </row>
    <row r="11" spans="1:10" ht="33.75">
      <c r="A11" s="144" t="s">
        <v>2116</v>
      </c>
      <c r="B11" s="145" t="s">
        <v>2117</v>
      </c>
      <c r="C11" s="146" t="s">
        <v>269</v>
      </c>
      <c r="D11" s="147" t="s">
        <v>2114</v>
      </c>
      <c r="E11" s="148" t="s">
        <v>2084</v>
      </c>
      <c r="F11" s="148"/>
      <c r="G11" s="148" t="s">
        <v>2118</v>
      </c>
      <c r="H11" s="149" t="s">
        <v>972</v>
      </c>
      <c r="I11" s="149"/>
      <c r="J11" s="149" t="s">
        <v>2982</v>
      </c>
    </row>
    <row r="12" spans="1:10" ht="56.25">
      <c r="A12" s="144" t="s">
        <v>2119</v>
      </c>
      <c r="B12" s="145" t="s">
        <v>2120</v>
      </c>
      <c r="C12" s="146" t="s">
        <v>269</v>
      </c>
      <c r="D12" s="147" t="s">
        <v>2121</v>
      </c>
      <c r="E12" s="148" t="s">
        <v>2084</v>
      </c>
      <c r="F12" s="148"/>
      <c r="G12" s="148" t="s">
        <v>2122</v>
      </c>
      <c r="H12" s="149" t="s">
        <v>972</v>
      </c>
      <c r="I12" s="149"/>
      <c r="J12" s="149" t="s">
        <v>2982</v>
      </c>
    </row>
    <row r="13" spans="1:10" ht="45">
      <c r="A13" s="144" t="s">
        <v>2123</v>
      </c>
      <c r="B13" s="145" t="s">
        <v>2124</v>
      </c>
      <c r="C13" s="146" t="s">
        <v>269</v>
      </c>
      <c r="D13" s="147" t="s">
        <v>2125</v>
      </c>
      <c r="E13" s="148" t="s">
        <v>2126</v>
      </c>
      <c r="F13" s="148"/>
      <c r="G13" s="148" t="s">
        <v>2127</v>
      </c>
      <c r="H13" s="149" t="s">
        <v>972</v>
      </c>
      <c r="I13" s="149"/>
      <c r="J13" s="149" t="s">
        <v>2982</v>
      </c>
    </row>
    <row r="14" spans="1:10" ht="33.75">
      <c r="A14" s="144" t="s">
        <v>2128</v>
      </c>
      <c r="B14" s="145" t="s">
        <v>2129</v>
      </c>
      <c r="C14" s="146" t="s">
        <v>269</v>
      </c>
      <c r="D14" s="147" t="s">
        <v>2130</v>
      </c>
      <c r="E14" s="148" t="s">
        <v>2092</v>
      </c>
      <c r="F14" s="148"/>
      <c r="G14" s="148" t="s">
        <v>2131</v>
      </c>
      <c r="H14" s="149" t="s">
        <v>972</v>
      </c>
      <c r="I14" s="149"/>
      <c r="J14" s="149" t="s">
        <v>2982</v>
      </c>
    </row>
    <row r="15" spans="1:10" ht="33.75">
      <c r="A15" s="144" t="s">
        <v>2132</v>
      </c>
      <c r="B15" s="145" t="s">
        <v>2133</v>
      </c>
      <c r="C15" s="146" t="s">
        <v>269</v>
      </c>
      <c r="D15" s="147" t="s">
        <v>2130</v>
      </c>
      <c r="E15" s="148" t="s">
        <v>2092</v>
      </c>
      <c r="F15" s="148"/>
      <c r="G15" s="148" t="s">
        <v>2134</v>
      </c>
      <c r="H15" s="149" t="s">
        <v>972</v>
      </c>
      <c r="I15" s="149"/>
      <c r="J15" s="149" t="s">
        <v>2982</v>
      </c>
    </row>
    <row r="16" spans="1:10" ht="33.75">
      <c r="A16" s="144" t="s">
        <v>2135</v>
      </c>
      <c r="B16" s="145" t="s">
        <v>2136</v>
      </c>
      <c r="C16" s="146" t="s">
        <v>269</v>
      </c>
      <c r="D16" s="147" t="s">
        <v>2130</v>
      </c>
      <c r="E16" s="148" t="s">
        <v>2092</v>
      </c>
      <c r="F16" s="148"/>
      <c r="G16" s="148" t="s">
        <v>2137</v>
      </c>
      <c r="H16" s="149" t="s">
        <v>972</v>
      </c>
      <c r="I16" s="149"/>
      <c r="J16" s="149" t="s">
        <v>2982</v>
      </c>
    </row>
    <row r="17" spans="1:10" ht="33.75">
      <c r="A17" s="144" t="s">
        <v>2138</v>
      </c>
      <c r="B17" s="145" t="s">
        <v>2139</v>
      </c>
      <c r="C17" s="146" t="s">
        <v>269</v>
      </c>
      <c r="D17" s="147" t="s">
        <v>2140</v>
      </c>
      <c r="E17" s="148" t="s">
        <v>2141</v>
      </c>
      <c r="F17" s="148"/>
      <c r="G17" s="148" t="s">
        <v>2142</v>
      </c>
      <c r="H17" s="149" t="s">
        <v>972</v>
      </c>
      <c r="I17" s="149"/>
      <c r="J17" s="149" t="s">
        <v>2982</v>
      </c>
    </row>
    <row r="18" spans="1:10" ht="33.75">
      <c r="A18" s="144" t="s">
        <v>2143</v>
      </c>
      <c r="B18" s="145" t="s">
        <v>2144</v>
      </c>
      <c r="C18" s="146" t="s">
        <v>269</v>
      </c>
      <c r="D18" s="147" t="s">
        <v>2145</v>
      </c>
      <c r="E18" s="148" t="s">
        <v>2141</v>
      </c>
      <c r="F18" s="148"/>
      <c r="G18" s="148" t="s">
        <v>2142</v>
      </c>
      <c r="H18" s="149" t="s">
        <v>972</v>
      </c>
      <c r="I18" s="149"/>
      <c r="J18" s="149" t="s">
        <v>2982</v>
      </c>
    </row>
    <row r="19" spans="1:10" ht="33.75">
      <c r="A19" s="144" t="s">
        <v>2146</v>
      </c>
      <c r="B19" s="145" t="s">
        <v>2147</v>
      </c>
      <c r="C19" s="146" t="s">
        <v>269</v>
      </c>
      <c r="D19" s="147"/>
      <c r="E19" s="148" t="s">
        <v>2148</v>
      </c>
      <c r="F19" s="148" t="s">
        <v>2149</v>
      </c>
      <c r="G19" s="148" t="s">
        <v>2150</v>
      </c>
      <c r="H19" s="149" t="s">
        <v>972</v>
      </c>
      <c r="I19" s="149"/>
      <c r="J19" s="149" t="s">
        <v>2982</v>
      </c>
    </row>
    <row r="20" spans="1:10" ht="33.75">
      <c r="A20" s="144" t="s">
        <v>2151</v>
      </c>
      <c r="B20" s="145" t="s">
        <v>2152</v>
      </c>
      <c r="C20" s="146" t="s">
        <v>269</v>
      </c>
      <c r="D20" s="147"/>
      <c r="E20" s="148" t="s">
        <v>2153</v>
      </c>
      <c r="F20" s="148" t="s">
        <v>2154</v>
      </c>
      <c r="G20" s="148" t="s">
        <v>2150</v>
      </c>
      <c r="H20" s="149" t="s">
        <v>972</v>
      </c>
      <c r="I20" s="149"/>
      <c r="J20" s="149" t="s">
        <v>2982</v>
      </c>
    </row>
    <row r="21" spans="1:10" ht="22.5">
      <c r="A21" s="144" t="s">
        <v>2155</v>
      </c>
      <c r="B21" s="145" t="s">
        <v>2156</v>
      </c>
      <c r="C21" s="146" t="s">
        <v>269</v>
      </c>
      <c r="D21" s="147"/>
      <c r="E21" s="148" t="s">
        <v>2157</v>
      </c>
      <c r="F21" s="148"/>
      <c r="G21" s="148" t="s">
        <v>2158</v>
      </c>
      <c r="H21" s="149" t="s">
        <v>972</v>
      </c>
      <c r="I21" s="149"/>
      <c r="J21" s="149" t="s">
        <v>2982</v>
      </c>
    </row>
    <row r="22" spans="1:10" ht="33.75">
      <c r="A22" s="144" t="s">
        <v>2159</v>
      </c>
      <c r="B22" s="145" t="s">
        <v>2160</v>
      </c>
      <c r="C22" s="146" t="s">
        <v>269</v>
      </c>
      <c r="D22" s="147"/>
      <c r="E22" s="148" t="s">
        <v>2161</v>
      </c>
      <c r="F22" s="148"/>
      <c r="G22" s="148" t="s">
        <v>2162</v>
      </c>
      <c r="H22" s="149" t="s">
        <v>972</v>
      </c>
      <c r="I22" s="149"/>
      <c r="J22" s="149" t="s">
        <v>2982</v>
      </c>
    </row>
    <row r="23" spans="1:10" ht="33.75">
      <c r="A23" s="144" t="s">
        <v>2163</v>
      </c>
      <c r="B23" s="145" t="s">
        <v>2164</v>
      </c>
      <c r="C23" s="146" t="s">
        <v>269</v>
      </c>
      <c r="D23" s="147" t="s">
        <v>2130</v>
      </c>
      <c r="E23" s="148" t="s">
        <v>2165</v>
      </c>
      <c r="F23" s="148"/>
      <c r="G23" s="148" t="s">
        <v>2166</v>
      </c>
      <c r="H23" s="149" t="s">
        <v>972</v>
      </c>
      <c r="I23" s="149"/>
      <c r="J23" s="149" t="s">
        <v>2982</v>
      </c>
    </row>
    <row r="24" spans="1:10" ht="33.75">
      <c r="A24" s="144" t="s">
        <v>2167</v>
      </c>
      <c r="B24" s="145" t="s">
        <v>2168</v>
      </c>
      <c r="C24" s="146" t="s">
        <v>269</v>
      </c>
      <c r="D24" s="147" t="s">
        <v>2169</v>
      </c>
      <c r="E24" s="148" t="s">
        <v>2170</v>
      </c>
      <c r="F24" s="148" t="s">
        <v>2171</v>
      </c>
      <c r="G24" s="148" t="s">
        <v>2172</v>
      </c>
      <c r="H24" s="149" t="s">
        <v>972</v>
      </c>
      <c r="I24" s="149"/>
      <c r="J24" s="149" t="s">
        <v>2982</v>
      </c>
    </row>
    <row r="25" spans="1:10" ht="33.75">
      <c r="A25" s="144" t="s">
        <v>2173</v>
      </c>
      <c r="B25" s="145" t="s">
        <v>2174</v>
      </c>
      <c r="C25" s="146" t="s">
        <v>269</v>
      </c>
      <c r="D25" s="147" t="s">
        <v>2175</v>
      </c>
      <c r="E25" s="148" t="s">
        <v>2170</v>
      </c>
      <c r="F25" s="148" t="s">
        <v>2176</v>
      </c>
      <c r="G25" s="148" t="s">
        <v>2177</v>
      </c>
      <c r="H25" s="149" t="s">
        <v>972</v>
      </c>
      <c r="I25" s="149"/>
      <c r="J25" s="149" t="s">
        <v>2982</v>
      </c>
    </row>
    <row r="26" spans="1:10" ht="22.5">
      <c r="A26" s="144" t="s">
        <v>2178</v>
      </c>
      <c r="B26" s="145" t="s">
        <v>2179</v>
      </c>
      <c r="C26" s="146" t="s">
        <v>269</v>
      </c>
      <c r="D26" s="147"/>
      <c r="E26" s="148" t="s">
        <v>2180</v>
      </c>
      <c r="F26" s="148"/>
      <c r="G26" s="148" t="s">
        <v>2181</v>
      </c>
      <c r="H26" s="149" t="s">
        <v>972</v>
      </c>
      <c r="I26" s="149"/>
      <c r="J26" s="149" t="s">
        <v>2982</v>
      </c>
    </row>
  </sheetData>
  <protectedRanges>
    <protectedRange sqref="F2:F26" name="区域1_3_3_2"/>
  </protectedRanges>
  <phoneticPr fontId="8" type="noConversion"/>
  <conditionalFormatting sqref="C2:C26">
    <cfRule type="cellIs" dxfId="9" priority="1" operator="equal">
      <formula>"高"</formula>
    </cfRule>
  </conditionalFormatting>
  <dataValidations count="2">
    <dataValidation type="list" allowBlank="1" showInputMessage="1" showErrorMessage="1" sqref="C2:C26">
      <formula1>"中,低,高"</formula1>
    </dataValidation>
    <dataValidation type="list" allowBlank="1" showInputMessage="1" showErrorMessage="1" sqref="H2:H26">
      <formula1>"系统测试用例,公共测试用例,其他测试用例,准入测试用例,准出测试用例,用户验收用例,集成测试用例,非用户验收用例"</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0"/>
  <sheetViews>
    <sheetView topLeftCell="C1" workbookViewId="0">
      <selection activeCell="K77" sqref="K77"/>
    </sheetView>
  </sheetViews>
  <sheetFormatPr defaultRowHeight="13.5"/>
  <cols>
    <col min="1" max="1" width="17.125" bestFit="1" customWidth="1"/>
    <col min="2" max="2" width="30.625" customWidth="1"/>
    <col min="3" max="3" width="5.75" customWidth="1"/>
    <col min="4" max="4" width="20.375" style="38" customWidth="1"/>
    <col min="5" max="5" width="33.125" customWidth="1"/>
    <col min="6" max="6" width="5.625" customWidth="1"/>
    <col min="7" max="7" width="34.875" customWidth="1"/>
    <col min="8" max="8" width="11.375" bestFit="1" customWidth="1"/>
    <col min="9" max="9" width="9" customWidth="1"/>
    <col min="10" max="10" width="12" customWidth="1"/>
    <col min="11" max="11" width="11.75" customWidth="1"/>
  </cols>
  <sheetData>
    <row r="1" spans="1:10" s="152" customFormat="1" ht="27">
      <c r="A1" s="151" t="s">
        <v>7</v>
      </c>
      <c r="B1" s="151" t="s">
        <v>0</v>
      </c>
      <c r="C1" s="151" t="s">
        <v>6</v>
      </c>
      <c r="D1" s="151" t="s">
        <v>3</v>
      </c>
      <c r="E1" s="35" t="s">
        <v>1</v>
      </c>
      <c r="F1" s="35" t="s">
        <v>4</v>
      </c>
      <c r="G1" s="35" t="s">
        <v>2</v>
      </c>
      <c r="H1" s="151" t="s">
        <v>5</v>
      </c>
      <c r="I1" s="151" t="s">
        <v>8</v>
      </c>
      <c r="J1" s="151" t="s">
        <v>9</v>
      </c>
    </row>
    <row r="2" spans="1:10" ht="36">
      <c r="A2" s="153" t="s">
        <v>2775</v>
      </c>
      <c r="B2" s="154" t="s">
        <v>2182</v>
      </c>
      <c r="C2" s="155" t="s">
        <v>263</v>
      </c>
      <c r="D2" s="156"/>
      <c r="E2" s="157" t="s">
        <v>2776</v>
      </c>
      <c r="F2" s="157"/>
      <c r="G2" s="157" t="s">
        <v>2777</v>
      </c>
      <c r="H2" s="154" t="s">
        <v>972</v>
      </c>
      <c r="I2" s="158"/>
      <c r="J2" s="158" t="s">
        <v>2983</v>
      </c>
    </row>
    <row r="3" spans="1:10" ht="36">
      <c r="A3" s="153" t="s">
        <v>2183</v>
      </c>
      <c r="B3" s="154" t="s">
        <v>2184</v>
      </c>
      <c r="C3" s="155" t="s">
        <v>263</v>
      </c>
      <c r="D3" s="156" t="s">
        <v>2778</v>
      </c>
      <c r="E3" s="157" t="s">
        <v>2779</v>
      </c>
      <c r="F3" s="157"/>
      <c r="G3" s="157" t="s">
        <v>2780</v>
      </c>
      <c r="H3" s="154" t="s">
        <v>972</v>
      </c>
      <c r="I3" s="158"/>
      <c r="J3" s="158" t="s">
        <v>2983</v>
      </c>
    </row>
    <row r="4" spans="1:10" ht="36">
      <c r="A4" s="153" t="s">
        <v>2185</v>
      </c>
      <c r="B4" s="154" t="s">
        <v>2186</v>
      </c>
      <c r="C4" s="159" t="s">
        <v>263</v>
      </c>
      <c r="D4" s="160"/>
      <c r="E4" s="125" t="s">
        <v>2781</v>
      </c>
      <c r="F4" s="125"/>
      <c r="G4" s="125" t="s">
        <v>2780</v>
      </c>
      <c r="H4" s="154" t="s">
        <v>972</v>
      </c>
      <c r="I4" s="158"/>
      <c r="J4" s="158" t="s">
        <v>2983</v>
      </c>
    </row>
    <row r="5" spans="1:10" ht="36">
      <c r="A5" s="153" t="s">
        <v>2187</v>
      </c>
      <c r="B5" s="154" t="s">
        <v>2188</v>
      </c>
      <c r="C5" s="159" t="s">
        <v>263</v>
      </c>
      <c r="D5" s="160"/>
      <c r="E5" s="125" t="s">
        <v>2782</v>
      </c>
      <c r="F5" s="125"/>
      <c r="G5" s="125" t="s">
        <v>2780</v>
      </c>
      <c r="H5" s="154" t="s">
        <v>972</v>
      </c>
      <c r="I5" s="158"/>
      <c r="J5" s="158" t="s">
        <v>2983</v>
      </c>
    </row>
    <row r="6" spans="1:10" ht="60">
      <c r="A6" s="153" t="s">
        <v>2189</v>
      </c>
      <c r="B6" s="154" t="s">
        <v>2190</v>
      </c>
      <c r="C6" s="159" t="s">
        <v>263</v>
      </c>
      <c r="D6" s="160"/>
      <c r="E6" s="125" t="s">
        <v>2783</v>
      </c>
      <c r="F6" s="125"/>
      <c r="G6" s="125" t="s">
        <v>2784</v>
      </c>
      <c r="H6" s="154" t="s">
        <v>972</v>
      </c>
      <c r="I6" s="158"/>
      <c r="J6" s="158" t="s">
        <v>2983</v>
      </c>
    </row>
    <row r="7" spans="1:10" ht="60">
      <c r="A7" s="153" t="s">
        <v>2191</v>
      </c>
      <c r="B7" s="154" t="s">
        <v>2192</v>
      </c>
      <c r="C7" s="159" t="s">
        <v>263</v>
      </c>
      <c r="D7" s="160"/>
      <c r="E7" s="125" t="s">
        <v>2785</v>
      </c>
      <c r="F7" s="125"/>
      <c r="G7" s="125" t="s">
        <v>2784</v>
      </c>
      <c r="H7" s="154" t="s">
        <v>972</v>
      </c>
      <c r="I7" s="158"/>
      <c r="J7" s="158" t="s">
        <v>2983</v>
      </c>
    </row>
    <row r="8" spans="1:10" ht="60">
      <c r="A8" s="153" t="s">
        <v>2193</v>
      </c>
      <c r="B8" s="154" t="s">
        <v>2194</v>
      </c>
      <c r="C8" s="159" t="s">
        <v>263</v>
      </c>
      <c r="D8" s="160"/>
      <c r="E8" s="125" t="s">
        <v>2786</v>
      </c>
      <c r="F8" s="125"/>
      <c r="G8" s="125" t="s">
        <v>2787</v>
      </c>
      <c r="H8" s="154" t="s">
        <v>972</v>
      </c>
      <c r="I8" s="158"/>
      <c r="J8" s="158" t="s">
        <v>2983</v>
      </c>
    </row>
    <row r="9" spans="1:10" ht="60">
      <c r="A9" s="153" t="s">
        <v>2195</v>
      </c>
      <c r="B9" s="154" t="s">
        <v>2196</v>
      </c>
      <c r="C9" s="159" t="s">
        <v>263</v>
      </c>
      <c r="D9" s="160"/>
      <c r="E9" s="125" t="s">
        <v>2788</v>
      </c>
      <c r="F9" s="125"/>
      <c r="G9" s="125" t="s">
        <v>2789</v>
      </c>
      <c r="H9" s="154" t="s">
        <v>972</v>
      </c>
      <c r="I9" s="158"/>
      <c r="J9" s="158" t="s">
        <v>2983</v>
      </c>
    </row>
    <row r="10" spans="1:10" ht="48">
      <c r="A10" s="153" t="s">
        <v>2197</v>
      </c>
      <c r="B10" s="154" t="s">
        <v>2198</v>
      </c>
      <c r="C10" s="159" t="s">
        <v>263</v>
      </c>
      <c r="D10" s="160"/>
      <c r="E10" s="125" t="s">
        <v>2790</v>
      </c>
      <c r="F10" s="125"/>
      <c r="G10" s="125" t="s">
        <v>2784</v>
      </c>
      <c r="H10" s="154" t="s">
        <v>972</v>
      </c>
      <c r="I10" s="158"/>
      <c r="J10" s="158" t="s">
        <v>2983</v>
      </c>
    </row>
    <row r="11" spans="1:10" ht="48">
      <c r="A11" s="153" t="s">
        <v>2199</v>
      </c>
      <c r="B11" s="154" t="s">
        <v>2200</v>
      </c>
      <c r="C11" s="159" t="s">
        <v>269</v>
      </c>
      <c r="D11" s="160" t="s">
        <v>2791</v>
      </c>
      <c r="E11" s="125" t="s">
        <v>2792</v>
      </c>
      <c r="F11" s="125"/>
      <c r="G11" s="125" t="s">
        <v>2784</v>
      </c>
      <c r="H11" s="154" t="s">
        <v>972</v>
      </c>
      <c r="I11" s="158"/>
      <c r="J11" s="158" t="s">
        <v>2983</v>
      </c>
    </row>
    <row r="12" spans="1:10" ht="72">
      <c r="A12" s="153" t="s">
        <v>2201</v>
      </c>
      <c r="B12" s="154" t="s">
        <v>2202</v>
      </c>
      <c r="C12" s="159" t="s">
        <v>269</v>
      </c>
      <c r="D12" s="160" t="s">
        <v>2791</v>
      </c>
      <c r="E12" s="125" t="s">
        <v>2793</v>
      </c>
      <c r="F12" s="125"/>
      <c r="G12" s="125" t="s">
        <v>2784</v>
      </c>
      <c r="H12" s="154" t="s">
        <v>972</v>
      </c>
      <c r="I12" s="158"/>
      <c r="J12" s="158" t="s">
        <v>2983</v>
      </c>
    </row>
    <row r="13" spans="1:10" ht="48">
      <c r="A13" s="153" t="s">
        <v>2203</v>
      </c>
      <c r="B13" s="154" t="s">
        <v>2794</v>
      </c>
      <c r="C13" s="159" t="s">
        <v>269</v>
      </c>
      <c r="D13" s="160" t="s">
        <v>2795</v>
      </c>
      <c r="E13" s="125" t="s">
        <v>2796</v>
      </c>
      <c r="F13" s="125"/>
      <c r="G13" s="125" t="s">
        <v>2784</v>
      </c>
      <c r="H13" s="154" t="s">
        <v>972</v>
      </c>
      <c r="I13" s="158"/>
      <c r="J13" s="158" t="s">
        <v>2983</v>
      </c>
    </row>
    <row r="14" spans="1:10" ht="72">
      <c r="A14" s="153" t="s">
        <v>2204</v>
      </c>
      <c r="B14" s="154" t="s">
        <v>2797</v>
      </c>
      <c r="C14" s="159" t="s">
        <v>269</v>
      </c>
      <c r="D14" s="160" t="s">
        <v>2795</v>
      </c>
      <c r="E14" s="125" t="s">
        <v>2798</v>
      </c>
      <c r="F14" s="125"/>
      <c r="G14" s="125" t="s">
        <v>2799</v>
      </c>
      <c r="H14" s="154" t="s">
        <v>972</v>
      </c>
      <c r="I14" s="158"/>
      <c r="J14" s="158" t="s">
        <v>2983</v>
      </c>
    </row>
    <row r="15" spans="1:10" ht="48">
      <c r="A15" s="153" t="s">
        <v>2205</v>
      </c>
      <c r="B15" s="154" t="s">
        <v>2800</v>
      </c>
      <c r="C15" s="159" t="s">
        <v>263</v>
      </c>
      <c r="D15" s="160" t="s">
        <v>2801</v>
      </c>
      <c r="E15" s="125" t="s">
        <v>2802</v>
      </c>
      <c r="F15" s="125"/>
      <c r="G15" s="125" t="s">
        <v>2803</v>
      </c>
      <c r="H15" s="154" t="s">
        <v>972</v>
      </c>
      <c r="I15" s="158"/>
      <c r="J15" s="158" t="s">
        <v>2983</v>
      </c>
    </row>
    <row r="16" spans="1:10" ht="60">
      <c r="A16" s="153" t="s">
        <v>2206</v>
      </c>
      <c r="B16" s="154" t="s">
        <v>2804</v>
      </c>
      <c r="C16" s="159" t="s">
        <v>263</v>
      </c>
      <c r="D16" s="160" t="s">
        <v>2805</v>
      </c>
      <c r="E16" s="125" t="s">
        <v>2806</v>
      </c>
      <c r="F16" s="125"/>
      <c r="G16" s="125" t="s">
        <v>2807</v>
      </c>
      <c r="H16" s="154" t="s">
        <v>972</v>
      </c>
      <c r="I16" s="158"/>
      <c r="J16" s="158" t="s">
        <v>2983</v>
      </c>
    </row>
    <row r="17" spans="1:10" ht="60">
      <c r="A17" s="153" t="s">
        <v>2207</v>
      </c>
      <c r="B17" s="154" t="s">
        <v>2808</v>
      </c>
      <c r="C17" s="159" t="s">
        <v>263</v>
      </c>
      <c r="D17" s="160" t="s">
        <v>2809</v>
      </c>
      <c r="E17" s="125" t="s">
        <v>2810</v>
      </c>
      <c r="F17" s="125"/>
      <c r="G17" s="125" t="s">
        <v>2811</v>
      </c>
      <c r="H17" s="154" t="s">
        <v>972</v>
      </c>
      <c r="I17" s="158"/>
      <c r="J17" s="158" t="s">
        <v>2983</v>
      </c>
    </row>
    <row r="18" spans="1:10" ht="48">
      <c r="A18" s="153" t="s">
        <v>2208</v>
      </c>
      <c r="B18" s="154" t="s">
        <v>2209</v>
      </c>
      <c r="C18" s="159" t="s">
        <v>263</v>
      </c>
      <c r="D18" s="160" t="s">
        <v>2812</v>
      </c>
      <c r="E18" s="125" t="s">
        <v>2813</v>
      </c>
      <c r="F18" s="125"/>
      <c r="G18" s="125" t="s">
        <v>2814</v>
      </c>
      <c r="H18" s="154" t="s">
        <v>972</v>
      </c>
      <c r="I18" s="158"/>
      <c r="J18" s="158" t="s">
        <v>2983</v>
      </c>
    </row>
    <row r="19" spans="1:10" ht="48">
      <c r="A19" s="153" t="s">
        <v>2210</v>
      </c>
      <c r="B19" s="154" t="s">
        <v>2211</v>
      </c>
      <c r="C19" s="159" t="s">
        <v>269</v>
      </c>
      <c r="D19" s="160"/>
      <c r="E19" s="125" t="s">
        <v>2815</v>
      </c>
      <c r="F19" s="125"/>
      <c r="G19" s="125" t="s">
        <v>2816</v>
      </c>
      <c r="H19" s="154" t="s">
        <v>972</v>
      </c>
      <c r="I19" s="158"/>
      <c r="J19" s="158" t="s">
        <v>2983</v>
      </c>
    </row>
    <row r="20" spans="1:10" ht="36">
      <c r="A20" s="153" t="s">
        <v>2212</v>
      </c>
      <c r="B20" s="158" t="s">
        <v>2817</v>
      </c>
      <c r="C20" s="159" t="s">
        <v>269</v>
      </c>
      <c r="D20" s="160"/>
      <c r="E20" s="125" t="s">
        <v>2818</v>
      </c>
      <c r="F20" s="125"/>
      <c r="G20" s="125" t="s">
        <v>2819</v>
      </c>
      <c r="H20" s="154" t="s">
        <v>972</v>
      </c>
      <c r="I20" s="158"/>
      <c r="J20" s="158" t="s">
        <v>2983</v>
      </c>
    </row>
    <row r="21" spans="1:10" ht="72">
      <c r="A21" s="153" t="s">
        <v>2213</v>
      </c>
      <c r="B21" s="158" t="s">
        <v>2214</v>
      </c>
      <c r="C21" s="159" t="s">
        <v>269</v>
      </c>
      <c r="D21" s="160"/>
      <c r="E21" s="125" t="s">
        <v>2820</v>
      </c>
      <c r="F21" s="125"/>
      <c r="G21" s="125" t="s">
        <v>2821</v>
      </c>
      <c r="H21" s="154" t="s">
        <v>972</v>
      </c>
      <c r="I21" s="158"/>
      <c r="J21" s="158" t="s">
        <v>2983</v>
      </c>
    </row>
    <row r="22" spans="1:10" ht="36">
      <c r="A22" s="153" t="s">
        <v>2215</v>
      </c>
      <c r="B22" s="158" t="s">
        <v>2216</v>
      </c>
      <c r="C22" s="159" t="s">
        <v>269</v>
      </c>
      <c r="D22" s="160" t="s">
        <v>2822</v>
      </c>
      <c r="E22" s="125" t="s">
        <v>2823</v>
      </c>
      <c r="F22" s="125"/>
      <c r="G22" s="125" t="s">
        <v>2824</v>
      </c>
      <c r="H22" s="154" t="s">
        <v>972</v>
      </c>
      <c r="I22" s="158"/>
      <c r="J22" s="158" t="s">
        <v>2983</v>
      </c>
    </row>
    <row r="23" spans="1:10" ht="36">
      <c r="A23" s="153" t="s">
        <v>2217</v>
      </c>
      <c r="B23" s="158" t="s">
        <v>2218</v>
      </c>
      <c r="C23" s="159" t="s">
        <v>269</v>
      </c>
      <c r="D23" s="160" t="s">
        <v>2822</v>
      </c>
      <c r="E23" s="125" t="s">
        <v>2825</v>
      </c>
      <c r="F23" s="125"/>
      <c r="G23" s="125" t="s">
        <v>2826</v>
      </c>
      <c r="H23" s="154" t="s">
        <v>972</v>
      </c>
      <c r="I23" s="158"/>
      <c r="J23" s="158" t="s">
        <v>2983</v>
      </c>
    </row>
    <row r="24" spans="1:10" ht="24">
      <c r="A24" s="153" t="s">
        <v>2219</v>
      </c>
      <c r="B24" s="158" t="s">
        <v>2220</v>
      </c>
      <c r="C24" s="159" t="s">
        <v>269</v>
      </c>
      <c r="D24" s="160"/>
      <c r="E24" s="125" t="s">
        <v>2827</v>
      </c>
      <c r="F24" s="125"/>
      <c r="G24" s="125" t="s">
        <v>2828</v>
      </c>
      <c r="H24" s="154" t="s">
        <v>972</v>
      </c>
      <c r="I24" s="158"/>
      <c r="J24" s="158" t="s">
        <v>2983</v>
      </c>
    </row>
    <row r="25" spans="1:10" ht="48">
      <c r="A25" s="153" t="s">
        <v>2221</v>
      </c>
      <c r="B25" s="158" t="s">
        <v>2222</v>
      </c>
      <c r="C25" s="159" t="s">
        <v>269</v>
      </c>
      <c r="D25" s="160"/>
      <c r="E25" s="125" t="s">
        <v>2829</v>
      </c>
      <c r="F25" s="125"/>
      <c r="G25" s="125" t="s">
        <v>2830</v>
      </c>
      <c r="H25" s="154" t="s">
        <v>972</v>
      </c>
      <c r="I25" s="158"/>
      <c r="J25" s="158" t="s">
        <v>2983</v>
      </c>
    </row>
    <row r="26" spans="1:10" ht="24">
      <c r="A26" s="153" t="s">
        <v>2223</v>
      </c>
      <c r="B26" s="158" t="s">
        <v>2224</v>
      </c>
      <c r="C26" s="159" t="s">
        <v>269</v>
      </c>
      <c r="D26" s="160"/>
      <c r="E26" s="125" t="s">
        <v>2831</v>
      </c>
      <c r="F26" s="125"/>
      <c r="G26" s="125" t="s">
        <v>2832</v>
      </c>
      <c r="H26" s="154" t="s">
        <v>972</v>
      </c>
      <c r="I26" s="158"/>
      <c r="J26" s="158" t="s">
        <v>2983</v>
      </c>
    </row>
    <row r="27" spans="1:10" ht="36">
      <c r="A27" s="153" t="s">
        <v>2225</v>
      </c>
      <c r="B27" s="158" t="s">
        <v>2226</v>
      </c>
      <c r="C27" s="159" t="s">
        <v>269</v>
      </c>
      <c r="D27" s="160"/>
      <c r="E27" s="125" t="s">
        <v>2833</v>
      </c>
      <c r="F27" s="125"/>
      <c r="G27" s="125" t="s">
        <v>2834</v>
      </c>
      <c r="H27" s="154" t="s">
        <v>972</v>
      </c>
      <c r="I27" s="158"/>
      <c r="J27" s="158" t="s">
        <v>2983</v>
      </c>
    </row>
    <row r="28" spans="1:10" ht="48">
      <c r="A28" s="153" t="s">
        <v>2227</v>
      </c>
      <c r="B28" s="158" t="s">
        <v>2228</v>
      </c>
      <c r="C28" s="159" t="s">
        <v>269</v>
      </c>
      <c r="D28" s="160"/>
      <c r="E28" s="125" t="s">
        <v>2835</v>
      </c>
      <c r="F28" s="125"/>
      <c r="G28" s="125" t="s">
        <v>2836</v>
      </c>
      <c r="H28" s="154" t="s">
        <v>972</v>
      </c>
      <c r="I28" s="158"/>
      <c r="J28" s="158" t="s">
        <v>2983</v>
      </c>
    </row>
    <row r="29" spans="1:10" ht="36">
      <c r="A29" s="153" t="s">
        <v>2229</v>
      </c>
      <c r="B29" s="158" t="s">
        <v>2837</v>
      </c>
      <c r="C29" s="159" t="s">
        <v>269</v>
      </c>
      <c r="D29" s="160"/>
      <c r="E29" s="125" t="s">
        <v>2838</v>
      </c>
      <c r="F29" s="125"/>
      <c r="G29" s="125" t="s">
        <v>2839</v>
      </c>
      <c r="H29" s="154" t="s">
        <v>972</v>
      </c>
      <c r="I29" s="158"/>
      <c r="J29" s="158" t="s">
        <v>2983</v>
      </c>
    </row>
    <row r="30" spans="1:10" ht="60">
      <c r="A30" s="153" t="s">
        <v>2230</v>
      </c>
      <c r="B30" s="158" t="s">
        <v>2840</v>
      </c>
      <c r="C30" s="159" t="s">
        <v>263</v>
      </c>
      <c r="D30" s="160" t="s">
        <v>2841</v>
      </c>
      <c r="E30" s="125" t="s">
        <v>2842</v>
      </c>
      <c r="F30" s="125"/>
      <c r="G30" s="125" t="s">
        <v>2843</v>
      </c>
      <c r="H30" s="154" t="s">
        <v>972</v>
      </c>
      <c r="I30" s="158"/>
      <c r="J30" s="158" t="s">
        <v>2983</v>
      </c>
    </row>
    <row r="31" spans="1:10" ht="60">
      <c r="A31" s="153" t="s">
        <v>2231</v>
      </c>
      <c r="B31" s="158" t="s">
        <v>2844</v>
      </c>
      <c r="C31" s="159" t="s">
        <v>263</v>
      </c>
      <c r="D31" s="160" t="s">
        <v>2841</v>
      </c>
      <c r="E31" s="125" t="s">
        <v>2845</v>
      </c>
      <c r="F31" s="125"/>
      <c r="G31" s="125" t="s">
        <v>2846</v>
      </c>
      <c r="H31" s="154" t="s">
        <v>972</v>
      </c>
      <c r="I31" s="158"/>
      <c r="J31" s="158" t="s">
        <v>2983</v>
      </c>
    </row>
    <row r="32" spans="1:10" ht="60">
      <c r="A32" s="153" t="s">
        <v>2232</v>
      </c>
      <c r="B32" s="158" t="s">
        <v>2233</v>
      </c>
      <c r="C32" s="159" t="s">
        <v>269</v>
      </c>
      <c r="D32" s="160"/>
      <c r="E32" s="125" t="s">
        <v>2847</v>
      </c>
      <c r="F32" s="125"/>
      <c r="G32" s="125" t="s">
        <v>2848</v>
      </c>
      <c r="H32" s="154" t="s">
        <v>972</v>
      </c>
      <c r="I32" s="158"/>
      <c r="J32" s="158" t="s">
        <v>2983</v>
      </c>
    </row>
    <row r="33" spans="1:10" ht="60">
      <c r="A33" s="153" t="s">
        <v>2234</v>
      </c>
      <c r="B33" s="158" t="s">
        <v>2235</v>
      </c>
      <c r="C33" s="159" t="s">
        <v>269</v>
      </c>
      <c r="D33" s="160"/>
      <c r="E33" s="125" t="s">
        <v>2849</v>
      </c>
      <c r="F33" s="125"/>
      <c r="G33" s="125" t="s">
        <v>2850</v>
      </c>
      <c r="H33" s="154" t="s">
        <v>972</v>
      </c>
      <c r="I33" s="158"/>
      <c r="J33" s="158" t="s">
        <v>2983</v>
      </c>
    </row>
    <row r="34" spans="1:10" ht="60">
      <c r="A34" s="153" t="s">
        <v>2236</v>
      </c>
      <c r="B34" s="158" t="s">
        <v>2237</v>
      </c>
      <c r="C34" s="159" t="s">
        <v>269</v>
      </c>
      <c r="D34" s="160"/>
      <c r="E34" s="125" t="s">
        <v>2851</v>
      </c>
      <c r="F34" s="125"/>
      <c r="G34" s="125" t="s">
        <v>2852</v>
      </c>
      <c r="H34" s="154" t="s">
        <v>972</v>
      </c>
      <c r="I34" s="158"/>
      <c r="J34" s="158" t="s">
        <v>2983</v>
      </c>
    </row>
    <row r="35" spans="1:10" ht="84">
      <c r="A35" s="153" t="s">
        <v>2238</v>
      </c>
      <c r="B35" s="158" t="s">
        <v>2853</v>
      </c>
      <c r="C35" s="159" t="s">
        <v>269</v>
      </c>
      <c r="D35" s="160"/>
      <c r="E35" s="125" t="s">
        <v>2854</v>
      </c>
      <c r="F35" s="125"/>
      <c r="G35" s="125" t="s">
        <v>2855</v>
      </c>
      <c r="H35" s="154" t="s">
        <v>972</v>
      </c>
      <c r="I35" s="158"/>
      <c r="J35" s="158" t="s">
        <v>2983</v>
      </c>
    </row>
    <row r="36" spans="1:10" ht="36">
      <c r="A36" s="153" t="s">
        <v>2239</v>
      </c>
      <c r="B36" s="158" t="s">
        <v>2240</v>
      </c>
      <c r="C36" s="159" t="s">
        <v>269</v>
      </c>
      <c r="D36" s="160" t="s">
        <v>2856</v>
      </c>
      <c r="E36" s="125" t="s">
        <v>2857</v>
      </c>
      <c r="F36" s="125"/>
      <c r="G36" s="125" t="s">
        <v>2858</v>
      </c>
      <c r="H36" s="154" t="s">
        <v>972</v>
      </c>
      <c r="I36" s="158"/>
      <c r="J36" s="158" t="s">
        <v>2983</v>
      </c>
    </row>
    <row r="37" spans="1:10" ht="48">
      <c r="A37" s="153" t="s">
        <v>2241</v>
      </c>
      <c r="B37" s="158" t="s">
        <v>2242</v>
      </c>
      <c r="C37" s="159" t="s">
        <v>269</v>
      </c>
      <c r="D37" s="160" t="s">
        <v>2859</v>
      </c>
      <c r="E37" s="125" t="s">
        <v>2860</v>
      </c>
      <c r="F37" s="125"/>
      <c r="G37" s="125" t="s">
        <v>2861</v>
      </c>
      <c r="H37" s="154" t="s">
        <v>972</v>
      </c>
      <c r="I37" s="158"/>
      <c r="J37" s="158" t="s">
        <v>2983</v>
      </c>
    </row>
    <row r="38" spans="1:10" ht="36">
      <c r="A38" s="153" t="s">
        <v>2243</v>
      </c>
      <c r="B38" s="158" t="s">
        <v>2862</v>
      </c>
      <c r="C38" s="159" t="s">
        <v>269</v>
      </c>
      <c r="D38" s="160" t="s">
        <v>2863</v>
      </c>
      <c r="E38" s="125" t="s">
        <v>2864</v>
      </c>
      <c r="F38" s="125"/>
      <c r="G38" s="125" t="s">
        <v>2865</v>
      </c>
      <c r="H38" s="154" t="s">
        <v>972</v>
      </c>
      <c r="I38" s="158"/>
      <c r="J38" s="158" t="s">
        <v>2983</v>
      </c>
    </row>
    <row r="39" spans="1:10" ht="48">
      <c r="A39" s="153" t="s">
        <v>2244</v>
      </c>
      <c r="B39" s="158" t="s">
        <v>2866</v>
      </c>
      <c r="C39" s="159" t="s">
        <v>269</v>
      </c>
      <c r="D39" s="160"/>
      <c r="E39" s="125" t="s">
        <v>2867</v>
      </c>
      <c r="F39" s="125"/>
      <c r="G39" s="125" t="s">
        <v>2868</v>
      </c>
      <c r="H39" s="154" t="s">
        <v>972</v>
      </c>
      <c r="I39" s="158"/>
      <c r="J39" s="158" t="s">
        <v>2983</v>
      </c>
    </row>
    <row r="40" spans="1:10" ht="48">
      <c r="A40" s="153" t="s">
        <v>2245</v>
      </c>
      <c r="B40" s="158" t="s">
        <v>2869</v>
      </c>
      <c r="C40" s="159" t="s">
        <v>269</v>
      </c>
      <c r="D40" s="160"/>
      <c r="E40" s="125" t="s">
        <v>2870</v>
      </c>
      <c r="F40" s="125"/>
      <c r="G40" s="125" t="s">
        <v>2871</v>
      </c>
      <c r="H40" s="154" t="s">
        <v>972</v>
      </c>
      <c r="I40" s="158"/>
      <c r="J40" s="158" t="s">
        <v>2983</v>
      </c>
    </row>
    <row r="41" spans="1:10" ht="60">
      <c r="A41" s="153" t="s">
        <v>2246</v>
      </c>
      <c r="B41" s="158" t="s">
        <v>2872</v>
      </c>
      <c r="C41" s="159" t="s">
        <v>269</v>
      </c>
      <c r="D41" s="160"/>
      <c r="E41" s="125" t="s">
        <v>2873</v>
      </c>
      <c r="F41" s="125"/>
      <c r="G41" s="125" t="s">
        <v>2871</v>
      </c>
      <c r="H41" s="154" t="s">
        <v>972</v>
      </c>
      <c r="I41" s="158"/>
      <c r="J41" s="158" t="s">
        <v>2983</v>
      </c>
    </row>
    <row r="42" spans="1:10" ht="36">
      <c r="A42" s="153" t="s">
        <v>2247</v>
      </c>
      <c r="B42" s="158" t="s">
        <v>2874</v>
      </c>
      <c r="C42" s="159" t="s">
        <v>269</v>
      </c>
      <c r="D42" s="160"/>
      <c r="E42" s="125" t="s">
        <v>2875</v>
      </c>
      <c r="F42" s="125"/>
      <c r="G42" s="125" t="s">
        <v>2855</v>
      </c>
      <c r="H42" s="154" t="s">
        <v>972</v>
      </c>
      <c r="I42" s="158"/>
      <c r="J42" s="158" t="s">
        <v>2983</v>
      </c>
    </row>
    <row r="43" spans="1:10" ht="36">
      <c r="A43" s="153" t="s">
        <v>2248</v>
      </c>
      <c r="B43" s="158" t="s">
        <v>2876</v>
      </c>
      <c r="C43" s="159" t="s">
        <v>269</v>
      </c>
      <c r="D43" s="160"/>
      <c r="E43" s="125" t="s">
        <v>2877</v>
      </c>
      <c r="F43" s="125"/>
      <c r="G43" s="125" t="s">
        <v>2878</v>
      </c>
      <c r="H43" s="154" t="s">
        <v>972</v>
      </c>
      <c r="I43" s="158"/>
      <c r="J43" s="158" t="s">
        <v>2983</v>
      </c>
    </row>
    <row r="44" spans="1:10" ht="36">
      <c r="A44" s="153" t="s">
        <v>2249</v>
      </c>
      <c r="B44" s="158" t="s">
        <v>2879</v>
      </c>
      <c r="C44" s="159" t="s">
        <v>269</v>
      </c>
      <c r="D44" s="160" t="s">
        <v>2880</v>
      </c>
      <c r="E44" s="125" t="s">
        <v>2881</v>
      </c>
      <c r="F44" s="125"/>
      <c r="G44" s="125" t="s">
        <v>2882</v>
      </c>
      <c r="H44" s="154" t="s">
        <v>972</v>
      </c>
      <c r="I44" s="158"/>
      <c r="J44" s="158" t="s">
        <v>2983</v>
      </c>
    </row>
    <row r="45" spans="1:10" ht="36">
      <c r="A45" s="153" t="s">
        <v>2250</v>
      </c>
      <c r="B45" s="158" t="s">
        <v>2883</v>
      </c>
      <c r="C45" s="159" t="s">
        <v>269</v>
      </c>
      <c r="D45" s="160" t="s">
        <v>2880</v>
      </c>
      <c r="E45" s="125" t="s">
        <v>2884</v>
      </c>
      <c r="F45" s="125"/>
      <c r="G45" s="125" t="s">
        <v>2885</v>
      </c>
      <c r="H45" s="154" t="s">
        <v>972</v>
      </c>
      <c r="I45" s="158"/>
      <c r="J45" s="158" t="s">
        <v>2983</v>
      </c>
    </row>
    <row r="46" spans="1:10" ht="48">
      <c r="A46" s="153" t="s">
        <v>2251</v>
      </c>
      <c r="B46" s="158" t="s">
        <v>2886</v>
      </c>
      <c r="C46" s="159" t="s">
        <v>269</v>
      </c>
      <c r="D46" s="160"/>
      <c r="E46" s="125" t="s">
        <v>2887</v>
      </c>
      <c r="F46" s="125"/>
      <c r="G46" s="125" t="s">
        <v>2888</v>
      </c>
      <c r="H46" s="154" t="s">
        <v>972</v>
      </c>
      <c r="I46" s="158"/>
      <c r="J46" s="158" t="s">
        <v>2983</v>
      </c>
    </row>
    <row r="47" spans="1:10" ht="48">
      <c r="A47" s="153" t="s">
        <v>2252</v>
      </c>
      <c r="B47" s="158" t="s">
        <v>2889</v>
      </c>
      <c r="C47" s="159" t="s">
        <v>269</v>
      </c>
      <c r="D47" s="160"/>
      <c r="E47" s="125" t="s">
        <v>2890</v>
      </c>
      <c r="F47" s="125"/>
      <c r="G47" s="125" t="s">
        <v>2891</v>
      </c>
      <c r="H47" s="154" t="s">
        <v>972</v>
      </c>
      <c r="I47" s="158"/>
      <c r="J47" s="158" t="s">
        <v>2983</v>
      </c>
    </row>
    <row r="48" spans="1:10" ht="36">
      <c r="A48" s="153" t="s">
        <v>2253</v>
      </c>
      <c r="B48" s="158" t="s">
        <v>2892</v>
      </c>
      <c r="C48" s="159" t="s">
        <v>269</v>
      </c>
      <c r="D48" s="160"/>
      <c r="E48" s="125" t="s">
        <v>2893</v>
      </c>
      <c r="F48" s="125"/>
      <c r="G48" s="125" t="s">
        <v>2894</v>
      </c>
      <c r="H48" s="154" t="s">
        <v>972</v>
      </c>
      <c r="I48" s="158"/>
      <c r="J48" s="158" t="s">
        <v>2983</v>
      </c>
    </row>
    <row r="49" spans="1:10" ht="36">
      <c r="A49" s="153" t="s">
        <v>2254</v>
      </c>
      <c r="B49" s="158" t="s">
        <v>2895</v>
      </c>
      <c r="C49" s="159" t="s">
        <v>269</v>
      </c>
      <c r="D49" s="160"/>
      <c r="E49" s="125" t="s">
        <v>2896</v>
      </c>
      <c r="F49" s="125"/>
      <c r="G49" s="125" t="s">
        <v>2897</v>
      </c>
      <c r="H49" s="154" t="s">
        <v>972</v>
      </c>
      <c r="I49" s="158"/>
      <c r="J49" s="158" t="s">
        <v>2983</v>
      </c>
    </row>
    <row r="50" spans="1:10" ht="36">
      <c r="A50" s="153" t="s">
        <v>2255</v>
      </c>
      <c r="B50" s="158" t="s">
        <v>2898</v>
      </c>
      <c r="C50" s="159" t="s">
        <v>269</v>
      </c>
      <c r="D50" s="160"/>
      <c r="E50" s="125" t="s">
        <v>2899</v>
      </c>
      <c r="F50" s="125"/>
      <c r="G50" s="125" t="s">
        <v>2900</v>
      </c>
      <c r="H50" s="154" t="s">
        <v>972</v>
      </c>
      <c r="I50" s="158"/>
      <c r="J50" s="158" t="s">
        <v>2983</v>
      </c>
    </row>
    <row r="51" spans="1:10" ht="36">
      <c r="A51" s="153" t="s">
        <v>2256</v>
      </c>
      <c r="B51" s="158" t="s">
        <v>2901</v>
      </c>
      <c r="C51" s="159" t="s">
        <v>269</v>
      </c>
      <c r="D51" s="160" t="s">
        <v>2902</v>
      </c>
      <c r="E51" s="125" t="s">
        <v>2903</v>
      </c>
      <c r="F51" s="125"/>
      <c r="G51" s="125" t="s">
        <v>2904</v>
      </c>
      <c r="H51" s="154" t="s">
        <v>972</v>
      </c>
      <c r="I51" s="158"/>
      <c r="J51" s="158" t="s">
        <v>2983</v>
      </c>
    </row>
    <row r="52" spans="1:10" ht="36">
      <c r="A52" s="153" t="s">
        <v>2257</v>
      </c>
      <c r="B52" s="158" t="s">
        <v>2905</v>
      </c>
      <c r="C52" s="159" t="s">
        <v>269</v>
      </c>
      <c r="D52" s="160"/>
      <c r="E52" s="125" t="s">
        <v>2906</v>
      </c>
      <c r="F52" s="125"/>
      <c r="G52" s="125" t="s">
        <v>2907</v>
      </c>
      <c r="H52" s="154" t="s">
        <v>972</v>
      </c>
      <c r="I52" s="158"/>
      <c r="J52" s="158" t="s">
        <v>2983</v>
      </c>
    </row>
    <row r="53" spans="1:10" ht="24">
      <c r="A53" s="153" t="s">
        <v>2259</v>
      </c>
      <c r="B53" s="158" t="s">
        <v>2258</v>
      </c>
      <c r="C53" s="159" t="s">
        <v>269</v>
      </c>
      <c r="D53" s="160" t="s">
        <v>2791</v>
      </c>
      <c r="E53" s="125" t="s">
        <v>2908</v>
      </c>
      <c r="F53" s="125"/>
      <c r="G53" s="125" t="s">
        <v>2855</v>
      </c>
      <c r="H53" s="154" t="s">
        <v>972</v>
      </c>
      <c r="I53" s="158"/>
      <c r="J53" s="158" t="s">
        <v>2983</v>
      </c>
    </row>
    <row r="54" spans="1:10" ht="36">
      <c r="A54" s="153" t="s">
        <v>2261</v>
      </c>
      <c r="B54" s="158" t="s">
        <v>2260</v>
      </c>
      <c r="C54" s="159" t="s">
        <v>269</v>
      </c>
      <c r="D54" s="160"/>
      <c r="E54" s="125" t="s">
        <v>2909</v>
      </c>
      <c r="F54" s="125"/>
      <c r="G54" s="125" t="s">
        <v>2910</v>
      </c>
      <c r="H54" s="154" t="s">
        <v>972</v>
      </c>
      <c r="I54" s="158"/>
      <c r="J54" s="158" t="s">
        <v>2983</v>
      </c>
    </row>
    <row r="55" spans="1:10" ht="36">
      <c r="A55" s="153" t="s">
        <v>2263</v>
      </c>
      <c r="B55" s="158" t="s">
        <v>2262</v>
      </c>
      <c r="C55" s="159" t="s">
        <v>269</v>
      </c>
      <c r="D55" s="160" t="s">
        <v>2911</v>
      </c>
      <c r="E55" s="125" t="s">
        <v>2912</v>
      </c>
      <c r="F55" s="125"/>
      <c r="G55" s="125" t="s">
        <v>2913</v>
      </c>
      <c r="H55" s="154" t="s">
        <v>972</v>
      </c>
      <c r="I55" s="158"/>
      <c r="J55" s="158" t="s">
        <v>2983</v>
      </c>
    </row>
    <row r="56" spans="1:10" ht="36">
      <c r="A56" s="153" t="s">
        <v>2265</v>
      </c>
      <c r="B56" s="158" t="s">
        <v>2264</v>
      </c>
      <c r="C56" s="159" t="s">
        <v>269</v>
      </c>
      <c r="D56" s="160" t="s">
        <v>2914</v>
      </c>
      <c r="E56" s="125" t="s">
        <v>2912</v>
      </c>
      <c r="F56" s="125"/>
      <c r="G56" s="125" t="s">
        <v>2913</v>
      </c>
      <c r="H56" s="154" t="s">
        <v>972</v>
      </c>
      <c r="I56" s="158"/>
      <c r="J56" s="158" t="s">
        <v>2983</v>
      </c>
    </row>
    <row r="57" spans="1:10" ht="84">
      <c r="A57" s="153" t="s">
        <v>2267</v>
      </c>
      <c r="B57" s="158" t="s">
        <v>2266</v>
      </c>
      <c r="C57" s="159" t="s">
        <v>269</v>
      </c>
      <c r="D57" s="160"/>
      <c r="E57" s="125" t="s">
        <v>2915</v>
      </c>
      <c r="F57" s="125"/>
      <c r="G57" s="125" t="s">
        <v>2916</v>
      </c>
      <c r="H57" s="154" t="s">
        <v>972</v>
      </c>
      <c r="I57" s="158"/>
      <c r="J57" s="158" t="s">
        <v>2983</v>
      </c>
    </row>
    <row r="58" spans="1:10" ht="36">
      <c r="A58" s="153" t="s">
        <v>2269</v>
      </c>
      <c r="B58" s="158" t="s">
        <v>2268</v>
      </c>
      <c r="C58" s="159" t="s">
        <v>263</v>
      </c>
      <c r="D58" s="160"/>
      <c r="E58" s="125" t="s">
        <v>2917</v>
      </c>
      <c r="F58" s="125"/>
      <c r="G58" s="125" t="s">
        <v>2918</v>
      </c>
      <c r="H58" s="154" t="s">
        <v>972</v>
      </c>
      <c r="I58" s="158"/>
      <c r="J58" s="158" t="s">
        <v>2983</v>
      </c>
    </row>
    <row r="59" spans="1:10" ht="60">
      <c r="A59" s="153" t="s">
        <v>2270</v>
      </c>
      <c r="B59" s="158" t="s">
        <v>2919</v>
      </c>
      <c r="C59" s="159" t="s">
        <v>269</v>
      </c>
      <c r="D59" s="160"/>
      <c r="E59" s="125" t="s">
        <v>2920</v>
      </c>
      <c r="F59" s="125"/>
      <c r="G59" s="125" t="s">
        <v>2921</v>
      </c>
      <c r="H59" s="154" t="s">
        <v>972</v>
      </c>
      <c r="I59" s="158"/>
      <c r="J59" s="158" t="s">
        <v>2983</v>
      </c>
    </row>
    <row r="60" spans="1:10" ht="36">
      <c r="A60" s="153" t="s">
        <v>2272</v>
      </c>
      <c r="B60" s="158" t="s">
        <v>2271</v>
      </c>
      <c r="C60" s="159" t="s">
        <v>269</v>
      </c>
      <c r="D60" s="160"/>
      <c r="E60" s="125" t="s">
        <v>2922</v>
      </c>
      <c r="F60" s="125"/>
      <c r="G60" s="125" t="s">
        <v>2923</v>
      </c>
      <c r="H60" s="154" t="s">
        <v>972</v>
      </c>
      <c r="I60" s="158"/>
      <c r="J60" s="158" t="s">
        <v>2983</v>
      </c>
    </row>
    <row r="61" spans="1:10" ht="36">
      <c r="A61" s="153" t="s">
        <v>2274</v>
      </c>
      <c r="B61" s="158" t="s">
        <v>2273</v>
      </c>
      <c r="C61" s="159" t="s">
        <v>269</v>
      </c>
      <c r="D61" s="160"/>
      <c r="E61" s="125" t="s">
        <v>2924</v>
      </c>
      <c r="F61" s="125"/>
      <c r="G61" s="125" t="s">
        <v>2925</v>
      </c>
      <c r="H61" s="154" t="s">
        <v>972</v>
      </c>
      <c r="I61" s="158"/>
      <c r="J61" s="158" t="s">
        <v>2983</v>
      </c>
    </row>
    <row r="62" spans="1:10" ht="36">
      <c r="A62" s="153" t="s">
        <v>2276</v>
      </c>
      <c r="B62" s="158" t="s">
        <v>2275</v>
      </c>
      <c r="C62" s="159" t="s">
        <v>269</v>
      </c>
      <c r="D62" s="160"/>
      <c r="E62" s="125" t="s">
        <v>2926</v>
      </c>
      <c r="F62" s="125"/>
      <c r="G62" s="125" t="s">
        <v>2927</v>
      </c>
      <c r="H62" s="154" t="s">
        <v>972</v>
      </c>
      <c r="I62" s="158"/>
      <c r="J62" s="158" t="s">
        <v>2983</v>
      </c>
    </row>
    <row r="63" spans="1:10" ht="48">
      <c r="A63" s="153" t="s">
        <v>2277</v>
      </c>
      <c r="B63" s="158" t="s">
        <v>2928</v>
      </c>
      <c r="C63" s="159" t="s">
        <v>263</v>
      </c>
      <c r="D63" s="160" t="s">
        <v>2791</v>
      </c>
      <c r="E63" s="125" t="s">
        <v>2929</v>
      </c>
      <c r="F63" s="125"/>
      <c r="G63" s="125" t="s">
        <v>2930</v>
      </c>
      <c r="H63" s="154" t="s">
        <v>972</v>
      </c>
      <c r="I63" s="158"/>
      <c r="J63" s="158" t="s">
        <v>2983</v>
      </c>
    </row>
    <row r="64" spans="1:10" ht="48">
      <c r="A64" s="153" t="s">
        <v>2278</v>
      </c>
      <c r="B64" s="158" t="s">
        <v>2931</v>
      </c>
      <c r="C64" s="159" t="s">
        <v>263</v>
      </c>
      <c r="D64" s="160" t="s">
        <v>2932</v>
      </c>
      <c r="E64" s="125" t="s">
        <v>2929</v>
      </c>
      <c r="F64" s="125"/>
      <c r="G64" s="125" t="s">
        <v>2933</v>
      </c>
      <c r="H64" s="154" t="s">
        <v>972</v>
      </c>
      <c r="I64" s="158"/>
      <c r="J64" s="158" t="s">
        <v>2983</v>
      </c>
    </row>
    <row r="65" spans="1:10" ht="48">
      <c r="A65" s="153" t="s">
        <v>2279</v>
      </c>
      <c r="B65" s="158" t="s">
        <v>2934</v>
      </c>
      <c r="C65" s="159" t="s">
        <v>263</v>
      </c>
      <c r="D65" s="160" t="s">
        <v>2791</v>
      </c>
      <c r="E65" s="125" t="s">
        <v>2935</v>
      </c>
      <c r="F65" s="125"/>
      <c r="G65" s="125" t="s">
        <v>2930</v>
      </c>
      <c r="H65" s="154" t="s">
        <v>972</v>
      </c>
      <c r="I65" s="158"/>
      <c r="J65" s="158" t="s">
        <v>2983</v>
      </c>
    </row>
    <row r="66" spans="1:10" ht="48">
      <c r="A66" s="153" t="s">
        <v>2280</v>
      </c>
      <c r="B66" s="158" t="s">
        <v>2936</v>
      </c>
      <c r="C66" s="159" t="s">
        <v>269</v>
      </c>
      <c r="D66" s="160"/>
      <c r="E66" s="125" t="s">
        <v>2937</v>
      </c>
      <c r="F66" s="125"/>
      <c r="G66" s="125" t="s">
        <v>2930</v>
      </c>
      <c r="H66" s="154" t="s">
        <v>972</v>
      </c>
      <c r="I66" s="158"/>
      <c r="J66" s="158" t="s">
        <v>2983</v>
      </c>
    </row>
    <row r="67" spans="1:10" ht="24">
      <c r="A67" s="153" t="s">
        <v>2281</v>
      </c>
      <c r="B67" s="158" t="s">
        <v>2938</v>
      </c>
      <c r="C67" s="159" t="s">
        <v>269</v>
      </c>
      <c r="D67" s="160"/>
      <c r="E67" s="125" t="s">
        <v>2939</v>
      </c>
      <c r="F67" s="125"/>
      <c r="G67" s="125" t="s">
        <v>2940</v>
      </c>
      <c r="H67" s="154" t="s">
        <v>972</v>
      </c>
      <c r="I67" s="158"/>
      <c r="J67" s="158" t="s">
        <v>2983</v>
      </c>
    </row>
    <row r="68" spans="1:10" ht="24">
      <c r="A68" s="153" t="s">
        <v>2282</v>
      </c>
      <c r="B68" s="158" t="s">
        <v>2941</v>
      </c>
      <c r="C68" s="159" t="s">
        <v>269</v>
      </c>
      <c r="D68" s="160"/>
      <c r="E68" s="125" t="s">
        <v>2942</v>
      </c>
      <c r="F68" s="125"/>
      <c r="G68" s="125" t="s">
        <v>2943</v>
      </c>
      <c r="H68" s="154" t="s">
        <v>972</v>
      </c>
      <c r="I68" s="158"/>
      <c r="J68" s="158" t="s">
        <v>2983</v>
      </c>
    </row>
    <row r="69" spans="1:10" ht="24">
      <c r="A69" s="153" t="s">
        <v>2283</v>
      </c>
      <c r="B69" s="158" t="s">
        <v>2944</v>
      </c>
      <c r="C69" s="159" t="s">
        <v>269</v>
      </c>
      <c r="D69" s="160"/>
      <c r="E69" s="125" t="s">
        <v>2945</v>
      </c>
      <c r="F69" s="125"/>
      <c r="G69" s="125" t="s">
        <v>2946</v>
      </c>
      <c r="H69" s="154" t="s">
        <v>972</v>
      </c>
      <c r="I69" s="158"/>
      <c r="J69" s="158" t="s">
        <v>2983</v>
      </c>
    </row>
    <row r="70" spans="1:10" ht="36">
      <c r="A70" s="153" t="s">
        <v>2284</v>
      </c>
      <c r="B70" s="158" t="s">
        <v>2947</v>
      </c>
      <c r="C70" s="159" t="s">
        <v>269</v>
      </c>
      <c r="D70" s="160"/>
      <c r="E70" s="125" t="s">
        <v>2948</v>
      </c>
      <c r="F70" s="125"/>
      <c r="G70" s="125" t="s">
        <v>2949</v>
      </c>
      <c r="H70" s="154" t="s">
        <v>972</v>
      </c>
      <c r="I70" s="158"/>
      <c r="J70" s="158" t="s">
        <v>2983</v>
      </c>
    </row>
    <row r="71" spans="1:10" ht="36">
      <c r="A71" s="153" t="s">
        <v>2285</v>
      </c>
      <c r="B71" s="158" t="s">
        <v>2950</v>
      </c>
      <c r="C71" s="159" t="s">
        <v>269</v>
      </c>
      <c r="D71" s="160"/>
      <c r="E71" s="125" t="s">
        <v>2951</v>
      </c>
      <c r="F71" s="125"/>
      <c r="G71" s="125" t="s">
        <v>2952</v>
      </c>
      <c r="H71" s="154" t="s">
        <v>972</v>
      </c>
      <c r="I71" s="158"/>
      <c r="J71" s="158" t="s">
        <v>2983</v>
      </c>
    </row>
    <row r="72" spans="1:10" ht="36">
      <c r="A72" s="153" t="s">
        <v>2286</v>
      </c>
      <c r="B72" s="158" t="s">
        <v>2953</v>
      </c>
      <c r="C72" s="159" t="s">
        <v>269</v>
      </c>
      <c r="D72" s="160"/>
      <c r="E72" s="125" t="s">
        <v>2954</v>
      </c>
      <c r="F72" s="125"/>
      <c r="G72" s="125" t="s">
        <v>2955</v>
      </c>
      <c r="H72" s="154" t="s">
        <v>972</v>
      </c>
      <c r="I72" s="158"/>
      <c r="J72" s="158" t="s">
        <v>2983</v>
      </c>
    </row>
    <row r="73" spans="1:10" ht="48">
      <c r="A73" s="153" t="s">
        <v>2287</v>
      </c>
      <c r="B73" s="158" t="s">
        <v>2956</v>
      </c>
      <c r="C73" s="159" t="s">
        <v>269</v>
      </c>
      <c r="D73" s="160"/>
      <c r="E73" s="125" t="s">
        <v>2957</v>
      </c>
      <c r="F73" s="125"/>
      <c r="G73" s="125" t="s">
        <v>2958</v>
      </c>
      <c r="H73" s="154" t="s">
        <v>972</v>
      </c>
      <c r="I73" s="158"/>
      <c r="J73" s="158" t="s">
        <v>2983</v>
      </c>
    </row>
    <row r="74" spans="1:10" ht="48">
      <c r="A74" s="153" t="s">
        <v>2288</v>
      </c>
      <c r="B74" s="158" t="s">
        <v>2959</v>
      </c>
      <c r="C74" s="159" t="s">
        <v>269</v>
      </c>
      <c r="D74" s="160"/>
      <c r="E74" s="125" t="s">
        <v>2960</v>
      </c>
      <c r="F74" s="125"/>
      <c r="G74" s="125" t="s">
        <v>2961</v>
      </c>
      <c r="H74" s="154" t="s">
        <v>972</v>
      </c>
      <c r="I74" s="158"/>
      <c r="J74" s="158" t="s">
        <v>2983</v>
      </c>
    </row>
    <row r="75" spans="1:10" ht="48">
      <c r="A75" s="153" t="s">
        <v>2289</v>
      </c>
      <c r="B75" s="158" t="s">
        <v>2962</v>
      </c>
      <c r="C75" s="159" t="s">
        <v>269</v>
      </c>
      <c r="D75" s="160"/>
      <c r="E75" s="125" t="s">
        <v>2963</v>
      </c>
      <c r="F75" s="125"/>
      <c r="G75" s="125" t="s">
        <v>2964</v>
      </c>
      <c r="H75" s="154" t="s">
        <v>972</v>
      </c>
      <c r="I75" s="158"/>
      <c r="J75" s="158" t="s">
        <v>2983</v>
      </c>
    </row>
    <row r="76" spans="1:10" ht="24">
      <c r="A76" s="153" t="s">
        <v>2290</v>
      </c>
      <c r="B76" s="158" t="s">
        <v>2965</v>
      </c>
      <c r="C76" s="159" t="s">
        <v>269</v>
      </c>
      <c r="D76" s="160"/>
      <c r="E76" s="125" t="s">
        <v>2966</v>
      </c>
      <c r="F76" s="125"/>
      <c r="G76" s="125" t="s">
        <v>2967</v>
      </c>
      <c r="H76" s="154" t="s">
        <v>972</v>
      </c>
      <c r="I76" s="158"/>
      <c r="J76" s="158" t="s">
        <v>2983</v>
      </c>
    </row>
    <row r="77" spans="1:10" ht="36">
      <c r="A77" s="153" t="s">
        <v>2291</v>
      </c>
      <c r="B77" s="158" t="s">
        <v>2968</v>
      </c>
      <c r="C77" s="159" t="s">
        <v>269</v>
      </c>
      <c r="D77" s="160"/>
      <c r="E77" s="125" t="s">
        <v>2969</v>
      </c>
      <c r="F77" s="125"/>
      <c r="G77" s="125" t="s">
        <v>2970</v>
      </c>
      <c r="H77" s="154" t="s">
        <v>972</v>
      </c>
      <c r="I77" s="158"/>
      <c r="J77" s="158" t="s">
        <v>2983</v>
      </c>
    </row>
    <row r="78" spans="1:10" ht="36">
      <c r="A78" s="153" t="s">
        <v>2971</v>
      </c>
      <c r="B78" s="158" t="s">
        <v>2972</v>
      </c>
      <c r="C78" s="159" t="s">
        <v>269</v>
      </c>
      <c r="D78" s="160"/>
      <c r="E78" s="125" t="s">
        <v>2973</v>
      </c>
      <c r="F78" s="125"/>
      <c r="G78" s="125" t="s">
        <v>2974</v>
      </c>
      <c r="H78" s="154" t="s">
        <v>972</v>
      </c>
      <c r="I78" s="158"/>
      <c r="J78" s="158" t="s">
        <v>2983</v>
      </c>
    </row>
    <row r="79" spans="1:10" ht="48">
      <c r="A79" s="153" t="s">
        <v>2975</v>
      </c>
      <c r="B79" s="158" t="s">
        <v>2976</v>
      </c>
      <c r="C79" s="159" t="s">
        <v>269</v>
      </c>
      <c r="D79" s="160"/>
      <c r="E79" s="125" t="s">
        <v>2977</v>
      </c>
      <c r="F79" s="125"/>
      <c r="G79" s="125" t="s">
        <v>2978</v>
      </c>
      <c r="H79" s="154" t="s">
        <v>972</v>
      </c>
      <c r="I79" s="158"/>
      <c r="J79" s="158" t="s">
        <v>2983</v>
      </c>
    </row>
    <row r="80" spans="1:10">
      <c r="A80" s="161"/>
      <c r="B80" s="158"/>
      <c r="C80" s="159"/>
      <c r="D80" s="160"/>
      <c r="E80" s="125"/>
      <c r="F80" s="125"/>
      <c r="G80" s="125"/>
      <c r="H80" s="154"/>
      <c r="I80" s="158"/>
      <c r="J80" s="158"/>
    </row>
    <row r="81" spans="1:10">
      <c r="A81" s="161"/>
      <c r="B81" s="158"/>
      <c r="C81" s="159"/>
      <c r="D81" s="160"/>
      <c r="E81" s="125"/>
      <c r="F81" s="125"/>
      <c r="G81" s="125"/>
      <c r="H81" s="154"/>
      <c r="I81" s="158"/>
      <c r="J81" s="158"/>
    </row>
    <row r="82" spans="1:10">
      <c r="A82" s="161"/>
      <c r="B82" s="158"/>
      <c r="C82" s="159"/>
      <c r="D82" s="160"/>
      <c r="E82" s="125"/>
      <c r="F82" s="125"/>
      <c r="G82" s="125"/>
      <c r="H82" s="154"/>
      <c r="I82" s="158"/>
      <c r="J82" s="158"/>
    </row>
    <row r="83" spans="1:10">
      <c r="A83" s="161"/>
      <c r="B83" s="158"/>
      <c r="C83" s="159"/>
      <c r="D83" s="160"/>
      <c r="E83" s="125"/>
      <c r="F83" s="125"/>
      <c r="G83" s="125"/>
      <c r="H83" s="154"/>
      <c r="I83" s="158"/>
      <c r="J83" s="158"/>
    </row>
    <row r="84" spans="1:10">
      <c r="A84" s="161"/>
      <c r="B84" s="158"/>
      <c r="C84" s="159"/>
      <c r="D84" s="160"/>
      <c r="E84" s="125"/>
      <c r="F84" s="125"/>
      <c r="G84" s="125"/>
      <c r="H84" s="154"/>
      <c r="I84" s="158"/>
      <c r="J84" s="158"/>
    </row>
    <row r="85" spans="1:10">
      <c r="A85" s="161"/>
      <c r="B85" s="158"/>
      <c r="C85" s="159"/>
      <c r="D85" s="160"/>
      <c r="E85" s="125"/>
      <c r="F85" s="125"/>
      <c r="G85" s="125"/>
      <c r="H85" s="154"/>
      <c r="I85" s="158"/>
      <c r="J85" s="158"/>
    </row>
    <row r="86" spans="1:10">
      <c r="A86" s="161"/>
      <c r="B86" s="158"/>
      <c r="C86" s="159"/>
      <c r="D86" s="160"/>
      <c r="E86" s="125"/>
      <c r="F86" s="125"/>
      <c r="G86" s="125"/>
      <c r="H86" s="154"/>
      <c r="I86" s="158"/>
      <c r="J86" s="158"/>
    </row>
    <row r="87" spans="1:10">
      <c r="A87" s="161"/>
      <c r="B87" s="158"/>
      <c r="C87" s="159"/>
      <c r="D87" s="160"/>
      <c r="E87" s="125"/>
      <c r="F87" s="125"/>
      <c r="G87" s="125"/>
      <c r="H87" s="154"/>
      <c r="I87" s="158"/>
      <c r="J87" s="158"/>
    </row>
    <row r="88" spans="1:10">
      <c r="A88" s="161"/>
      <c r="B88" s="158"/>
      <c r="C88" s="159"/>
      <c r="D88" s="160"/>
      <c r="E88" s="125"/>
      <c r="F88" s="125"/>
      <c r="G88" s="125"/>
      <c r="H88" s="154"/>
      <c r="I88" s="158"/>
      <c r="J88" s="158"/>
    </row>
    <row r="89" spans="1:10">
      <c r="A89" s="161"/>
      <c r="B89" s="158"/>
      <c r="C89" s="159"/>
      <c r="D89" s="160"/>
      <c r="E89" s="125"/>
      <c r="F89" s="125"/>
      <c r="G89" s="125"/>
      <c r="H89" s="154"/>
      <c r="I89" s="158"/>
      <c r="J89" s="158"/>
    </row>
    <row r="90" spans="1:10">
      <c r="A90" s="161"/>
      <c r="B90" s="158"/>
      <c r="C90" s="159"/>
      <c r="D90" s="160"/>
      <c r="E90" s="125"/>
      <c r="F90" s="125"/>
      <c r="G90" s="125"/>
      <c r="H90" s="154"/>
      <c r="I90" s="158"/>
      <c r="J90" s="158"/>
    </row>
    <row r="91" spans="1:10">
      <c r="A91" s="161"/>
      <c r="B91" s="158"/>
      <c r="C91" s="159"/>
      <c r="D91" s="160"/>
      <c r="E91" s="125"/>
      <c r="F91" s="125"/>
      <c r="G91" s="125"/>
      <c r="H91" s="154"/>
      <c r="I91" s="158"/>
      <c r="J91" s="158"/>
    </row>
    <row r="92" spans="1:10">
      <c r="A92" s="161"/>
      <c r="B92" s="158"/>
      <c r="C92" s="159"/>
      <c r="D92" s="160"/>
      <c r="E92" s="125"/>
      <c r="F92" s="125"/>
      <c r="G92" s="125"/>
      <c r="H92" s="154"/>
      <c r="I92" s="158"/>
      <c r="J92" s="158"/>
    </row>
    <row r="93" spans="1:10">
      <c r="A93" s="161"/>
      <c r="B93" s="158"/>
      <c r="C93" s="159"/>
      <c r="D93" s="160"/>
      <c r="E93" s="125"/>
      <c r="F93" s="125"/>
      <c r="G93" s="125"/>
      <c r="H93" s="154"/>
      <c r="I93" s="158"/>
      <c r="J93" s="158"/>
    </row>
    <row r="94" spans="1:10">
      <c r="A94" s="161"/>
      <c r="B94" s="158"/>
      <c r="C94" s="159"/>
      <c r="D94" s="160"/>
      <c r="E94" s="125"/>
      <c r="F94" s="125"/>
      <c r="G94" s="125"/>
      <c r="H94" s="154"/>
      <c r="I94" s="158"/>
      <c r="J94" s="158"/>
    </row>
    <row r="95" spans="1:10">
      <c r="A95" s="161"/>
      <c r="B95" s="158"/>
      <c r="C95" s="159"/>
      <c r="D95" s="160"/>
      <c r="E95" s="125"/>
      <c r="F95" s="125"/>
      <c r="G95" s="125"/>
      <c r="H95" s="154"/>
      <c r="I95" s="158"/>
      <c r="J95" s="158"/>
    </row>
    <row r="96" spans="1:10">
      <c r="A96" s="161"/>
      <c r="B96" s="158"/>
      <c r="C96" s="159"/>
      <c r="D96" s="160"/>
      <c r="E96" s="125"/>
      <c r="F96" s="125"/>
      <c r="G96" s="125"/>
      <c r="H96" s="154"/>
      <c r="I96" s="158"/>
      <c r="J96" s="158"/>
    </row>
    <row r="97" spans="1:10">
      <c r="A97" s="161"/>
      <c r="B97" s="158"/>
      <c r="C97" s="159"/>
      <c r="D97" s="160"/>
      <c r="E97" s="125"/>
      <c r="F97" s="125"/>
      <c r="G97" s="125"/>
      <c r="H97" s="154"/>
      <c r="I97" s="158"/>
      <c r="J97" s="158"/>
    </row>
    <row r="98" spans="1:10">
      <c r="A98" s="161"/>
      <c r="B98" s="158"/>
      <c r="C98" s="159"/>
      <c r="D98" s="160"/>
      <c r="E98" s="125"/>
      <c r="F98" s="125"/>
      <c r="G98" s="125"/>
      <c r="H98" s="154"/>
      <c r="I98" s="158"/>
      <c r="J98" s="158"/>
    </row>
    <row r="99" spans="1:10">
      <c r="A99" s="161"/>
      <c r="B99" s="158"/>
      <c r="C99" s="159"/>
      <c r="D99" s="160"/>
      <c r="E99" s="125"/>
      <c r="F99" s="125"/>
      <c r="G99" s="125"/>
      <c r="H99" s="154"/>
      <c r="I99" s="158"/>
      <c r="J99" s="158"/>
    </row>
    <row r="100" spans="1:10">
      <c r="A100" s="161"/>
      <c r="B100" s="158"/>
      <c r="C100" s="159"/>
      <c r="D100" s="160"/>
      <c r="E100" s="125"/>
      <c r="F100" s="125"/>
      <c r="G100" s="125"/>
      <c r="H100" s="154"/>
      <c r="I100" s="158"/>
      <c r="J100" s="158"/>
    </row>
  </sheetData>
  <protectedRanges>
    <protectedRange sqref="F2:F99" name="区域1_3_3_2_1_1"/>
    <protectedRange sqref="E100" name="区域1_3_3_8_1_1"/>
  </protectedRanges>
  <phoneticPr fontId="8" type="noConversion"/>
  <conditionalFormatting sqref="C2:C98">
    <cfRule type="cellIs" dxfId="8" priority="2" operator="equal">
      <formula>"高"</formula>
    </cfRule>
  </conditionalFormatting>
  <conditionalFormatting sqref="C2:C100">
    <cfRule type="cellIs" dxfId="7" priority="1" operator="equal">
      <formula>"高"</formula>
    </cfRule>
  </conditionalFormatting>
  <dataValidations count="2">
    <dataValidation type="list" allowBlank="1" showInputMessage="1" showErrorMessage="1" sqref="H2:H100">
      <formula1>"系统测试用例,公共测试用例,其他测试用例,准入测试用例,准出测试用例,用户验收用例,集成测试用例,非用户验收用例"</formula1>
    </dataValidation>
    <dataValidation type="list" allowBlank="1" showInputMessage="1" showErrorMessage="1" sqref="C2:C100">
      <formula1>"中,低,高"</formula1>
    </dataValidation>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45"/>
  <sheetViews>
    <sheetView topLeftCell="A2" workbookViewId="0">
      <selection activeCell="J2" sqref="J2:J15"/>
    </sheetView>
  </sheetViews>
  <sheetFormatPr defaultRowHeight="13.5"/>
  <cols>
    <col min="1" max="1" width="19.375" customWidth="1"/>
    <col min="2" max="2" width="12" style="34" customWidth="1"/>
    <col min="3" max="3" width="7.625" customWidth="1"/>
    <col min="4" max="4" width="17.75" customWidth="1"/>
    <col min="5" max="5" width="24.625" style="38" customWidth="1"/>
    <col min="6" max="6" width="13.625" style="37" customWidth="1"/>
    <col min="7" max="7" width="24.625" style="38" customWidth="1"/>
    <col min="8" max="8" width="9.75" bestFit="1" customWidth="1"/>
    <col min="10" max="10" width="17.25" customWidth="1"/>
  </cols>
  <sheetData>
    <row r="1" spans="1:10" s="1" customFormat="1" ht="27">
      <c r="A1" s="7" t="s">
        <v>7</v>
      </c>
      <c r="B1" s="75" t="s">
        <v>0</v>
      </c>
      <c r="C1" s="7" t="s">
        <v>6</v>
      </c>
      <c r="D1" s="23" t="s">
        <v>3</v>
      </c>
      <c r="E1" s="24" t="s">
        <v>1</v>
      </c>
      <c r="F1" s="23" t="s">
        <v>4</v>
      </c>
      <c r="G1" s="24" t="s">
        <v>2</v>
      </c>
      <c r="H1" s="23" t="s">
        <v>5</v>
      </c>
      <c r="I1" s="7" t="s">
        <v>8</v>
      </c>
      <c r="J1" s="7" t="s">
        <v>9</v>
      </c>
    </row>
    <row r="2" spans="1:10" s="2" customFormat="1" ht="24">
      <c r="A2" s="21" t="s">
        <v>2292</v>
      </c>
      <c r="B2" s="9" t="s">
        <v>2761</v>
      </c>
      <c r="C2" s="10" t="s">
        <v>263</v>
      </c>
      <c r="D2" s="25"/>
      <c r="E2" s="32" t="s">
        <v>2293</v>
      </c>
      <c r="F2" s="25"/>
      <c r="G2" s="32" t="s">
        <v>2294</v>
      </c>
      <c r="H2" s="5" t="s">
        <v>972</v>
      </c>
      <c r="I2" s="5" t="s">
        <v>2295</v>
      </c>
      <c r="J2" s="5" t="s">
        <v>2981</v>
      </c>
    </row>
    <row r="3" spans="1:10" s="2" customFormat="1" ht="24">
      <c r="A3" s="21" t="s">
        <v>2296</v>
      </c>
      <c r="B3" s="9" t="s">
        <v>2762</v>
      </c>
      <c r="C3" s="10" t="s">
        <v>269</v>
      </c>
      <c r="D3" s="25"/>
      <c r="E3" s="32" t="s">
        <v>2297</v>
      </c>
      <c r="F3" s="25"/>
      <c r="G3" s="32" t="s">
        <v>2298</v>
      </c>
      <c r="H3" s="5" t="s">
        <v>972</v>
      </c>
      <c r="I3" s="5" t="s">
        <v>2295</v>
      </c>
      <c r="J3" s="5" t="s">
        <v>2981</v>
      </c>
    </row>
    <row r="4" spans="1:10" s="2" customFormat="1" ht="24">
      <c r="A4" s="21" t="s">
        <v>2299</v>
      </c>
      <c r="B4" s="9" t="s">
        <v>2763</v>
      </c>
      <c r="C4" s="10" t="s">
        <v>269</v>
      </c>
      <c r="D4" s="25"/>
      <c r="E4" s="32" t="s">
        <v>2300</v>
      </c>
      <c r="F4" s="25"/>
      <c r="G4" s="32" t="s">
        <v>2301</v>
      </c>
      <c r="H4" s="5" t="s">
        <v>972</v>
      </c>
      <c r="I4" s="5" t="s">
        <v>2295</v>
      </c>
      <c r="J4" s="5" t="s">
        <v>2981</v>
      </c>
    </row>
    <row r="5" spans="1:10" s="2" customFormat="1" ht="24">
      <c r="A5" s="21" t="s">
        <v>2302</v>
      </c>
      <c r="B5" s="9" t="s">
        <v>2764</v>
      </c>
      <c r="C5" s="10" t="s">
        <v>263</v>
      </c>
      <c r="D5" s="25"/>
      <c r="E5" s="32" t="s">
        <v>2303</v>
      </c>
      <c r="F5" s="25"/>
      <c r="G5" s="32" t="s">
        <v>2304</v>
      </c>
      <c r="H5" s="5" t="s">
        <v>972</v>
      </c>
      <c r="I5" s="5" t="s">
        <v>2295</v>
      </c>
      <c r="J5" s="5" t="s">
        <v>2981</v>
      </c>
    </row>
    <row r="6" spans="1:10" s="2" customFormat="1" ht="24">
      <c r="A6" s="21" t="s">
        <v>2305</v>
      </c>
      <c r="B6" s="9" t="s">
        <v>2765</v>
      </c>
      <c r="C6" s="10" t="s">
        <v>269</v>
      </c>
      <c r="D6" s="25"/>
      <c r="E6" s="32" t="s">
        <v>2306</v>
      </c>
      <c r="F6" s="25"/>
      <c r="G6" s="32" t="s">
        <v>2307</v>
      </c>
      <c r="H6" s="5" t="s">
        <v>972</v>
      </c>
      <c r="I6" s="5" t="s">
        <v>2295</v>
      </c>
      <c r="J6" s="5" t="s">
        <v>2981</v>
      </c>
    </row>
    <row r="7" spans="1:10" s="2" customFormat="1" ht="36">
      <c r="A7" s="21" t="s">
        <v>2308</v>
      </c>
      <c r="B7" s="9" t="s">
        <v>2766</v>
      </c>
      <c r="C7" s="10" t="s">
        <v>269</v>
      </c>
      <c r="D7" s="25"/>
      <c r="E7" s="32" t="s">
        <v>2309</v>
      </c>
      <c r="F7" s="25"/>
      <c r="G7" s="32" t="s">
        <v>2310</v>
      </c>
      <c r="H7" s="5" t="s">
        <v>972</v>
      </c>
      <c r="I7" s="5" t="s">
        <v>2295</v>
      </c>
      <c r="J7" s="5" t="s">
        <v>2981</v>
      </c>
    </row>
    <row r="8" spans="1:10" s="2" customFormat="1" ht="36">
      <c r="A8" s="21" t="s">
        <v>2311</v>
      </c>
      <c r="B8" s="9" t="s">
        <v>2767</v>
      </c>
      <c r="C8" s="10" t="s">
        <v>263</v>
      </c>
      <c r="D8" s="138"/>
      <c r="E8" s="32" t="s">
        <v>2312</v>
      </c>
      <c r="F8" s="25"/>
      <c r="G8" s="32" t="s">
        <v>2313</v>
      </c>
      <c r="H8" s="5" t="s">
        <v>972</v>
      </c>
      <c r="I8" s="5" t="s">
        <v>2295</v>
      </c>
      <c r="J8" s="5" t="s">
        <v>2981</v>
      </c>
    </row>
    <row r="9" spans="1:10" s="2" customFormat="1" ht="36">
      <c r="A9" s="21" t="s">
        <v>2314</v>
      </c>
      <c r="B9" s="9" t="s">
        <v>2768</v>
      </c>
      <c r="C9" s="10" t="s">
        <v>269</v>
      </c>
      <c r="D9" s="138"/>
      <c r="E9" s="32" t="s">
        <v>2315</v>
      </c>
      <c r="F9" s="25"/>
      <c r="G9" s="32" t="s">
        <v>2316</v>
      </c>
      <c r="H9" s="5" t="s">
        <v>972</v>
      </c>
      <c r="I9" s="5" t="s">
        <v>2295</v>
      </c>
      <c r="J9" s="5" t="s">
        <v>2981</v>
      </c>
    </row>
    <row r="10" spans="1:10" s="2" customFormat="1" ht="36">
      <c r="A10" s="21" t="s">
        <v>2317</v>
      </c>
      <c r="B10" s="9" t="s">
        <v>2769</v>
      </c>
      <c r="C10" s="10" t="s">
        <v>269</v>
      </c>
      <c r="D10" s="138"/>
      <c r="E10" s="32" t="s">
        <v>2318</v>
      </c>
      <c r="F10" s="25"/>
      <c r="G10" s="32" t="s">
        <v>2313</v>
      </c>
      <c r="H10" s="5" t="s">
        <v>972</v>
      </c>
      <c r="I10" s="5" t="s">
        <v>2295</v>
      </c>
      <c r="J10" s="5" t="s">
        <v>2981</v>
      </c>
    </row>
    <row r="11" spans="1:10" s="2" customFormat="1" ht="36">
      <c r="A11" s="21" t="s">
        <v>2319</v>
      </c>
      <c r="B11" s="9" t="s">
        <v>2770</v>
      </c>
      <c r="C11" s="10" t="s">
        <v>269</v>
      </c>
      <c r="D11" s="138"/>
      <c r="E11" s="32" t="s">
        <v>2312</v>
      </c>
      <c r="F11" s="25"/>
      <c r="G11" s="32" t="s">
        <v>2313</v>
      </c>
      <c r="H11" s="5" t="s">
        <v>972</v>
      </c>
      <c r="I11" s="5" t="s">
        <v>2295</v>
      </c>
      <c r="J11" s="5" t="s">
        <v>2981</v>
      </c>
    </row>
    <row r="12" spans="1:10" s="2" customFormat="1" ht="24">
      <c r="A12" s="21" t="s">
        <v>2320</v>
      </c>
      <c r="B12" s="9" t="s">
        <v>2771</v>
      </c>
      <c r="C12" s="10" t="s">
        <v>269</v>
      </c>
      <c r="D12" s="138"/>
      <c r="E12" s="32" t="s">
        <v>2321</v>
      </c>
      <c r="F12" s="25"/>
      <c r="G12" s="32" t="s">
        <v>2322</v>
      </c>
      <c r="H12" s="5" t="s">
        <v>972</v>
      </c>
      <c r="I12" s="5" t="s">
        <v>2295</v>
      </c>
      <c r="J12" s="5" t="s">
        <v>2981</v>
      </c>
    </row>
    <row r="13" spans="1:10" s="2" customFormat="1" ht="36">
      <c r="A13" s="21" t="s">
        <v>2323</v>
      </c>
      <c r="B13" s="9" t="s">
        <v>2772</v>
      </c>
      <c r="C13" s="10" t="s">
        <v>269</v>
      </c>
      <c r="D13" s="138"/>
      <c r="E13" s="32" t="s">
        <v>2324</v>
      </c>
      <c r="F13" s="162"/>
      <c r="G13" s="32" t="s">
        <v>2325</v>
      </c>
      <c r="H13" s="5" t="s">
        <v>972</v>
      </c>
      <c r="I13" s="5" t="s">
        <v>2295</v>
      </c>
      <c r="J13" s="5" t="s">
        <v>2981</v>
      </c>
    </row>
    <row r="14" spans="1:10" s="2" customFormat="1" ht="24">
      <c r="A14" s="21" t="s">
        <v>2326</v>
      </c>
      <c r="B14" s="9" t="s">
        <v>2773</v>
      </c>
      <c r="C14" s="10" t="s">
        <v>269</v>
      </c>
      <c r="D14" s="137"/>
      <c r="E14" s="32" t="s">
        <v>2327</v>
      </c>
      <c r="F14" s="162"/>
      <c r="G14" s="32" t="s">
        <v>2328</v>
      </c>
      <c r="H14" s="5" t="s">
        <v>972</v>
      </c>
      <c r="I14" s="5" t="s">
        <v>2295</v>
      </c>
      <c r="J14" s="5" t="s">
        <v>2981</v>
      </c>
    </row>
    <row r="15" spans="1:10" s="2" customFormat="1" ht="24">
      <c r="A15" s="21" t="s">
        <v>2329</v>
      </c>
      <c r="B15" s="9" t="s">
        <v>2774</v>
      </c>
      <c r="C15" s="10"/>
      <c r="D15" s="137"/>
      <c r="E15" s="32" t="s">
        <v>2330</v>
      </c>
      <c r="F15" s="162"/>
      <c r="G15" s="32" t="s">
        <v>2331</v>
      </c>
      <c r="H15" s="5" t="s">
        <v>972</v>
      </c>
      <c r="I15" s="5" t="s">
        <v>2295</v>
      </c>
      <c r="J15" s="5" t="s">
        <v>2981</v>
      </c>
    </row>
    <row r="16" spans="1:10" s="2" customFormat="1">
      <c r="A16" s="21"/>
      <c r="B16" s="9"/>
      <c r="C16" s="10"/>
      <c r="D16" s="137"/>
      <c r="E16" s="32"/>
      <c r="F16" s="162"/>
      <c r="G16" s="32"/>
      <c r="H16" s="5"/>
      <c r="I16" s="5"/>
      <c r="J16" s="5"/>
    </row>
    <row r="17" spans="1:10" s="2" customFormat="1">
      <c r="A17" s="21"/>
      <c r="B17" s="9"/>
      <c r="C17" s="10"/>
      <c r="D17" s="137"/>
      <c r="E17" s="32"/>
      <c r="F17" s="25"/>
      <c r="G17" s="32"/>
      <c r="H17" s="5"/>
      <c r="I17" s="5"/>
      <c r="J17" s="5"/>
    </row>
    <row r="18" spans="1:10" s="2" customFormat="1">
      <c r="A18" s="21"/>
      <c r="B18" s="9"/>
      <c r="C18" s="10"/>
      <c r="D18" s="163"/>
      <c r="E18" s="32"/>
      <c r="F18" s="25"/>
      <c r="G18" s="32"/>
      <c r="H18" s="5"/>
      <c r="I18" s="5"/>
      <c r="J18" s="5"/>
    </row>
    <row r="19" spans="1:10" s="2" customFormat="1">
      <c r="A19" s="21"/>
      <c r="B19" s="9"/>
      <c r="C19" s="10"/>
      <c r="D19" s="163"/>
      <c r="E19" s="32"/>
      <c r="F19" s="25"/>
      <c r="G19" s="32"/>
      <c r="H19" s="5"/>
      <c r="I19" s="5"/>
      <c r="J19" s="5"/>
    </row>
    <row r="20" spans="1:10" s="2" customFormat="1">
      <c r="A20" s="21"/>
      <c r="B20" s="9"/>
      <c r="C20" s="10"/>
      <c r="D20" s="164"/>
      <c r="E20" s="32"/>
      <c r="F20" s="25"/>
      <c r="G20" s="32"/>
      <c r="H20" s="5"/>
      <c r="I20" s="5"/>
      <c r="J20" s="5"/>
    </row>
    <row r="21" spans="1:10" s="74" customFormat="1">
      <c r="A21" s="21"/>
      <c r="B21" s="9"/>
      <c r="C21" s="10"/>
      <c r="D21" s="9"/>
      <c r="E21" s="9"/>
      <c r="F21" s="5"/>
      <c r="G21" s="9"/>
      <c r="H21" s="5"/>
      <c r="I21" s="5"/>
      <c r="J21" s="5"/>
    </row>
    <row r="22" spans="1:10" s="74" customFormat="1">
      <c r="A22" s="21"/>
      <c r="B22" s="9"/>
      <c r="C22" s="10"/>
      <c r="D22" s="3"/>
      <c r="E22" s="11"/>
      <c r="F22" s="4"/>
      <c r="G22" s="11"/>
      <c r="H22" s="5"/>
      <c r="I22" s="5"/>
      <c r="J22" s="5"/>
    </row>
    <row r="23" spans="1:10" s="74" customFormat="1">
      <c r="A23" s="21"/>
      <c r="B23" s="9"/>
      <c r="C23" s="10"/>
      <c r="D23" s="3"/>
      <c r="E23" s="11"/>
      <c r="F23" s="4"/>
      <c r="G23" s="11"/>
      <c r="H23" s="5"/>
      <c r="I23" s="5"/>
      <c r="J23" s="5"/>
    </row>
    <row r="24" spans="1:10" s="2" customFormat="1">
      <c r="A24" s="21"/>
      <c r="B24" s="9"/>
      <c r="C24" s="10"/>
      <c r="D24" s="25"/>
      <c r="E24" s="32"/>
      <c r="F24" s="25"/>
      <c r="G24" s="32"/>
      <c r="H24" s="5"/>
      <c r="I24" s="5"/>
      <c r="J24" s="5"/>
    </row>
    <row r="25" spans="1:10" s="2" customFormat="1">
      <c r="A25" s="21"/>
      <c r="B25" s="9"/>
      <c r="C25" s="10"/>
      <c r="D25" s="165"/>
      <c r="E25" s="166"/>
      <c r="F25" s="164"/>
      <c r="G25" s="166"/>
      <c r="H25" s="5"/>
      <c r="I25" s="5"/>
      <c r="J25" s="5"/>
    </row>
    <row r="26" spans="1:10" s="2" customFormat="1">
      <c r="A26" s="21"/>
      <c r="B26" s="9"/>
      <c r="C26" s="10"/>
      <c r="D26" s="3"/>
      <c r="E26" s="32"/>
      <c r="F26" s="25"/>
      <c r="G26" s="32"/>
      <c r="H26" s="5"/>
      <c r="I26" s="5"/>
      <c r="J26" s="5"/>
    </row>
    <row r="27" spans="1:10" s="2" customFormat="1">
      <c r="A27" s="21"/>
      <c r="B27" s="9"/>
      <c r="C27" s="10"/>
      <c r="D27" s="4"/>
      <c r="E27" s="32"/>
      <c r="F27" s="25"/>
      <c r="G27" s="32"/>
      <c r="H27" s="5"/>
      <c r="I27" s="5"/>
      <c r="J27" s="5"/>
    </row>
    <row r="28" spans="1:10" s="2" customFormat="1">
      <c r="A28" s="21"/>
      <c r="B28" s="9"/>
      <c r="C28" s="10"/>
      <c r="D28" s="4"/>
      <c r="E28" s="96"/>
      <c r="F28" s="97"/>
      <c r="G28" s="96"/>
      <c r="H28" s="5"/>
      <c r="I28" s="5"/>
      <c r="J28" s="5"/>
    </row>
    <row r="29" spans="1:10" s="2" customFormat="1">
      <c r="A29" s="21"/>
      <c r="B29" s="9"/>
      <c r="C29" s="10"/>
      <c r="D29" s="4"/>
      <c r="E29" s="11"/>
      <c r="F29" s="4"/>
      <c r="G29" s="11"/>
      <c r="H29" s="5"/>
      <c r="I29" s="5"/>
      <c r="J29" s="5"/>
    </row>
    <row r="30" spans="1:10" s="2" customFormat="1">
      <c r="A30" s="21"/>
      <c r="B30" s="9"/>
      <c r="C30" s="10"/>
      <c r="D30" s="4"/>
      <c r="E30" s="11"/>
      <c r="F30" s="4"/>
      <c r="G30" s="11"/>
      <c r="H30" s="5"/>
      <c r="I30" s="5"/>
      <c r="J30" s="5"/>
    </row>
    <row r="31" spans="1:10" s="2" customFormat="1">
      <c r="A31" s="21"/>
      <c r="B31" s="9"/>
      <c r="C31" s="10"/>
      <c r="D31" s="4"/>
      <c r="E31" s="11"/>
      <c r="F31" s="4"/>
      <c r="G31" s="11"/>
      <c r="H31" s="5"/>
      <c r="I31" s="5"/>
      <c r="J31" s="5"/>
    </row>
    <row r="32" spans="1:10" s="2" customFormat="1">
      <c r="A32" s="21"/>
      <c r="B32" s="9"/>
      <c r="C32" s="10"/>
      <c r="D32" s="4"/>
      <c r="E32" s="11"/>
      <c r="F32" s="4"/>
      <c r="G32" s="11"/>
      <c r="H32" s="5"/>
      <c r="I32" s="5"/>
      <c r="J32" s="5"/>
    </row>
    <row r="33" spans="1:10" s="2" customFormat="1">
      <c r="A33" s="21"/>
      <c r="B33" s="9"/>
      <c r="C33" s="10"/>
      <c r="D33" s="4"/>
      <c r="E33" s="11"/>
      <c r="F33" s="4"/>
      <c r="G33" s="11"/>
      <c r="H33" s="5"/>
      <c r="I33" s="5"/>
      <c r="J33" s="5"/>
    </row>
    <row r="34" spans="1:10" s="2" customFormat="1">
      <c r="A34" s="21"/>
      <c r="B34" s="9"/>
      <c r="C34" s="10"/>
      <c r="D34" s="4"/>
      <c r="E34" s="11"/>
      <c r="F34" s="4"/>
      <c r="G34" s="11"/>
      <c r="H34" s="5"/>
      <c r="I34" s="5"/>
      <c r="J34" s="5"/>
    </row>
    <row r="35" spans="1:10" s="2" customFormat="1">
      <c r="A35" s="21"/>
      <c r="B35" s="9"/>
      <c r="C35" s="10"/>
      <c r="D35" s="4"/>
      <c r="E35" s="11"/>
      <c r="F35" s="4"/>
      <c r="G35" s="11"/>
      <c r="H35" s="5"/>
      <c r="I35" s="5"/>
      <c r="J35" s="5"/>
    </row>
    <row r="36" spans="1:10" s="2" customFormat="1">
      <c r="A36" s="21"/>
      <c r="B36" s="9"/>
      <c r="C36" s="10"/>
      <c r="D36" s="4"/>
      <c r="E36" s="11"/>
      <c r="F36" s="4"/>
      <c r="G36" s="11"/>
      <c r="H36" s="5"/>
      <c r="I36" s="5"/>
      <c r="J36" s="5"/>
    </row>
    <row r="37" spans="1:10" s="2" customFormat="1">
      <c r="A37" s="21"/>
      <c r="B37" s="9"/>
      <c r="C37" s="10"/>
      <c r="D37" s="4"/>
      <c r="E37" s="11"/>
      <c r="F37" s="4"/>
      <c r="G37" s="11"/>
      <c r="H37" s="5"/>
      <c r="I37" s="5"/>
      <c r="J37" s="5"/>
    </row>
    <row r="38" spans="1:10" s="2" customFormat="1">
      <c r="A38" s="21"/>
      <c r="B38" s="9"/>
      <c r="C38" s="10"/>
      <c r="D38" s="4"/>
      <c r="E38" s="11"/>
      <c r="F38" s="4"/>
      <c r="G38" s="11"/>
      <c r="H38" s="5"/>
      <c r="I38" s="5"/>
      <c r="J38" s="5"/>
    </row>
    <row r="39" spans="1:10" s="2" customFormat="1">
      <c r="A39" s="21"/>
      <c r="B39" s="9"/>
      <c r="C39" s="10"/>
      <c r="D39" s="3"/>
      <c r="E39" s="11"/>
      <c r="F39" s="4"/>
      <c r="G39" s="11"/>
      <c r="H39" s="5"/>
      <c r="I39" s="5"/>
      <c r="J39" s="5"/>
    </row>
    <row r="40" spans="1:10" s="2" customFormat="1">
      <c r="A40" s="21"/>
      <c r="B40" s="9"/>
      <c r="C40" s="10"/>
      <c r="D40" s="4"/>
      <c r="E40" s="11"/>
      <c r="F40" s="4"/>
      <c r="G40" s="11"/>
      <c r="H40" s="5"/>
      <c r="I40" s="5"/>
      <c r="J40" s="5"/>
    </row>
    <row r="41" spans="1:10" s="2" customFormat="1">
      <c r="A41" s="21"/>
      <c r="B41" s="9"/>
      <c r="C41" s="10"/>
      <c r="D41" s="4"/>
      <c r="E41" s="11"/>
      <c r="F41" s="4"/>
      <c r="G41" s="11"/>
      <c r="H41" s="5"/>
      <c r="I41" s="5"/>
      <c r="J41" s="5"/>
    </row>
    <row r="42" spans="1:10" s="167" customFormat="1">
      <c r="A42" s="21"/>
      <c r="B42" s="84"/>
      <c r="C42" s="85"/>
      <c r="D42" s="84"/>
      <c r="E42" s="84"/>
      <c r="F42" s="86"/>
      <c r="G42" s="84"/>
      <c r="H42" s="5"/>
      <c r="I42" s="5"/>
      <c r="J42" s="5"/>
    </row>
    <row r="43" spans="1:10" s="2" customFormat="1">
      <c r="A43" s="21"/>
      <c r="B43" s="9"/>
      <c r="C43" s="10"/>
      <c r="D43" s="4"/>
      <c r="E43" s="11"/>
      <c r="F43" s="4"/>
      <c r="G43" s="11"/>
      <c r="H43" s="5"/>
      <c r="I43" s="5"/>
      <c r="J43" s="5"/>
    </row>
    <row r="44" spans="1:10" s="2" customFormat="1">
      <c r="A44" s="21"/>
      <c r="B44" s="9"/>
      <c r="C44" s="10"/>
      <c r="D44" s="4"/>
      <c r="E44" s="11"/>
      <c r="F44" s="4"/>
      <c r="G44" s="11"/>
      <c r="H44" s="5"/>
      <c r="I44" s="5"/>
      <c r="J44" s="5"/>
    </row>
    <row r="45" spans="1:10" s="2" customFormat="1">
      <c r="A45" s="21"/>
      <c r="B45" s="9"/>
      <c r="C45" s="10"/>
      <c r="D45" s="4"/>
      <c r="E45" s="11"/>
      <c r="F45" s="4"/>
      <c r="G45" s="11"/>
      <c r="H45" s="5"/>
      <c r="I45" s="5"/>
      <c r="J45" s="5"/>
    </row>
    <row r="46" spans="1:10" s="2" customFormat="1">
      <c r="A46" s="21"/>
      <c r="B46" s="9"/>
      <c r="C46" s="10"/>
      <c r="D46" s="4"/>
      <c r="E46" s="11"/>
      <c r="F46" s="4"/>
      <c r="G46" s="11"/>
      <c r="H46" s="5"/>
      <c r="I46" s="5"/>
      <c r="J46" s="5"/>
    </row>
    <row r="47" spans="1:10" s="2" customFormat="1">
      <c r="A47" s="21"/>
      <c r="B47" s="9"/>
      <c r="C47" s="10"/>
      <c r="D47" s="4"/>
      <c r="E47" s="11"/>
      <c r="F47" s="4"/>
      <c r="G47" s="11"/>
      <c r="H47" s="5"/>
      <c r="I47" s="5"/>
      <c r="J47" s="5"/>
    </row>
    <row r="48" spans="1:10" s="2" customFormat="1">
      <c r="A48" s="21"/>
      <c r="B48" s="9"/>
      <c r="C48" s="10"/>
      <c r="D48" s="4"/>
      <c r="E48" s="11"/>
      <c r="F48" s="4"/>
      <c r="G48" s="11"/>
      <c r="H48" s="5"/>
      <c r="I48" s="5"/>
      <c r="J48" s="5"/>
    </row>
    <row r="49" spans="1:10">
      <c r="A49" s="21"/>
      <c r="B49" s="84"/>
      <c r="C49" s="10"/>
      <c r="D49" s="9"/>
      <c r="E49" s="9"/>
      <c r="F49" s="5"/>
      <c r="G49" s="9"/>
      <c r="H49" s="5"/>
      <c r="I49" s="5"/>
      <c r="J49" s="5"/>
    </row>
    <row r="50" spans="1:10">
      <c r="A50" s="21"/>
      <c r="B50" s="84"/>
      <c r="C50" s="10"/>
      <c r="D50" s="9"/>
      <c r="E50" s="9"/>
      <c r="F50" s="5"/>
      <c r="G50" s="9"/>
      <c r="H50" s="5"/>
      <c r="I50" s="5"/>
      <c r="J50" s="5"/>
    </row>
    <row r="51" spans="1:10" s="2" customFormat="1">
      <c r="A51" s="21"/>
      <c r="B51" s="9"/>
      <c r="C51" s="10"/>
      <c r="D51" s="4"/>
      <c r="E51" s="11"/>
      <c r="F51" s="4"/>
      <c r="G51" s="11"/>
      <c r="H51" s="5"/>
      <c r="I51" s="5"/>
      <c r="J51" s="5"/>
    </row>
    <row r="52" spans="1:10">
      <c r="A52" s="22"/>
      <c r="B52" s="9"/>
      <c r="C52" s="10"/>
      <c r="D52" s="9"/>
      <c r="E52" s="9"/>
      <c r="F52" s="5"/>
      <c r="G52" s="9"/>
      <c r="H52" s="5"/>
      <c r="I52" s="5"/>
      <c r="J52" s="5"/>
    </row>
    <row r="53" spans="1:10">
      <c r="A53" s="22"/>
      <c r="B53" s="9"/>
      <c r="C53" s="10"/>
      <c r="D53" s="9"/>
      <c r="E53" s="9"/>
      <c r="F53" s="5"/>
      <c r="G53" s="9"/>
      <c r="H53" s="5"/>
      <c r="I53" s="5"/>
      <c r="J53" s="5"/>
    </row>
    <row r="54" spans="1:10">
      <c r="A54" s="22"/>
      <c r="B54" s="9"/>
      <c r="C54" s="10"/>
      <c r="D54" s="4"/>
      <c r="E54" s="11"/>
      <c r="F54" s="4"/>
      <c r="G54" s="11"/>
      <c r="H54" s="5"/>
      <c r="I54" s="5"/>
      <c r="J54" s="5"/>
    </row>
    <row r="55" spans="1:10">
      <c r="A55" s="22"/>
      <c r="B55" s="9"/>
      <c r="C55" s="10"/>
      <c r="D55" s="4"/>
      <c r="E55" s="11"/>
      <c r="F55" s="4"/>
      <c r="G55" s="11"/>
      <c r="H55" s="5"/>
      <c r="I55" s="5"/>
      <c r="J55" s="5"/>
    </row>
    <row r="56" spans="1:10">
      <c r="A56" s="22"/>
      <c r="B56" s="9"/>
      <c r="C56" s="10"/>
      <c r="D56" s="4"/>
      <c r="E56" s="11"/>
      <c r="F56" s="4"/>
      <c r="G56" s="11"/>
      <c r="H56" s="5"/>
      <c r="I56" s="5"/>
      <c r="J56" s="5"/>
    </row>
    <row r="57" spans="1:10">
      <c r="A57" s="22"/>
      <c r="B57" s="9"/>
      <c r="C57" s="10"/>
      <c r="D57" s="4"/>
      <c r="E57" s="11"/>
      <c r="F57" s="4"/>
      <c r="G57" s="11"/>
      <c r="H57" s="5"/>
      <c r="I57" s="5"/>
      <c r="J57" s="5"/>
    </row>
    <row r="58" spans="1:10">
      <c r="A58" s="22"/>
      <c r="B58" s="9"/>
      <c r="C58" s="10"/>
      <c r="D58" s="9"/>
      <c r="E58" s="9"/>
      <c r="F58" s="5"/>
      <c r="G58" s="9"/>
      <c r="H58" s="5"/>
      <c r="I58" s="5"/>
      <c r="J58" s="5"/>
    </row>
    <row r="59" spans="1:10">
      <c r="A59" s="22"/>
      <c r="B59" s="9"/>
      <c r="C59" s="10"/>
      <c r="D59" s="9"/>
      <c r="E59" s="9"/>
      <c r="F59" s="5"/>
      <c r="G59" s="9"/>
      <c r="H59" s="5"/>
      <c r="I59" s="5"/>
      <c r="J59" s="5"/>
    </row>
    <row r="60" spans="1:10">
      <c r="A60" s="22"/>
      <c r="B60" s="9"/>
      <c r="C60" s="10"/>
      <c r="D60" s="9"/>
      <c r="E60" s="9"/>
      <c r="F60" s="5"/>
      <c r="G60" s="9"/>
      <c r="H60" s="5"/>
      <c r="I60" s="5"/>
      <c r="J60" s="5"/>
    </row>
    <row r="61" spans="1:10">
      <c r="A61" s="22"/>
      <c r="B61" s="9"/>
      <c r="C61" s="10"/>
      <c r="D61" s="3"/>
      <c r="E61" s="11"/>
      <c r="F61" s="4"/>
      <c r="G61" s="11"/>
      <c r="H61" s="5"/>
      <c r="I61" s="5"/>
      <c r="J61" s="5"/>
    </row>
    <row r="62" spans="1:10">
      <c r="A62" s="22"/>
      <c r="B62" s="9"/>
      <c r="C62" s="10"/>
      <c r="D62" s="3"/>
      <c r="E62" s="11"/>
      <c r="F62" s="4"/>
      <c r="G62" s="11"/>
      <c r="H62" s="5"/>
      <c r="I62" s="5"/>
      <c r="J62" s="5"/>
    </row>
    <row r="63" spans="1:10">
      <c r="A63" s="22"/>
      <c r="B63" s="9"/>
      <c r="C63" s="10"/>
      <c r="D63" s="3"/>
      <c r="E63" s="11"/>
      <c r="F63" s="11"/>
      <c r="G63" s="11"/>
      <c r="H63" s="5"/>
      <c r="I63" s="5"/>
      <c r="J63" s="5"/>
    </row>
    <row r="64" spans="1:10">
      <c r="A64" s="22"/>
      <c r="B64" s="9"/>
      <c r="C64" s="10"/>
      <c r="D64" s="3"/>
      <c r="E64" s="11"/>
      <c r="F64" s="11"/>
      <c r="G64" s="11"/>
      <c r="H64" s="5"/>
      <c r="I64" s="5"/>
      <c r="J64" s="5"/>
    </row>
    <row r="65" spans="1:10">
      <c r="A65" s="22"/>
      <c r="B65" s="9"/>
      <c r="C65" s="10"/>
      <c r="D65" s="3"/>
      <c r="E65" s="11"/>
      <c r="F65" s="11"/>
      <c r="G65" s="11"/>
      <c r="H65" s="5"/>
      <c r="I65" s="5"/>
      <c r="J65" s="5"/>
    </row>
    <row r="66" spans="1:10">
      <c r="A66" s="22"/>
      <c r="B66" s="9"/>
      <c r="C66" s="10"/>
      <c r="D66" s="3"/>
      <c r="E66" s="11"/>
      <c r="F66" s="11"/>
      <c r="G66" s="11"/>
      <c r="H66" s="5"/>
      <c r="I66" s="5"/>
      <c r="J66" s="5"/>
    </row>
    <row r="67" spans="1:10">
      <c r="A67" s="22"/>
      <c r="B67" s="9"/>
      <c r="C67" s="10"/>
      <c r="D67" s="3"/>
      <c r="E67" s="11"/>
      <c r="F67" s="11"/>
      <c r="G67" s="11"/>
      <c r="H67" s="5"/>
      <c r="I67" s="5"/>
      <c r="J67" s="5"/>
    </row>
    <row r="68" spans="1:10">
      <c r="A68" s="22"/>
      <c r="B68" s="9"/>
      <c r="C68" s="10"/>
      <c r="D68" s="3"/>
      <c r="E68" s="11"/>
      <c r="F68" s="11"/>
      <c r="G68" s="11"/>
      <c r="H68" s="5"/>
      <c r="I68" s="5"/>
      <c r="J68" s="5"/>
    </row>
    <row r="69" spans="1:10">
      <c r="A69" s="22"/>
      <c r="B69" s="9"/>
      <c r="C69" s="10"/>
      <c r="D69" s="3"/>
      <c r="E69" s="11"/>
      <c r="F69" s="11"/>
      <c r="G69" s="11"/>
      <c r="H69" s="5"/>
      <c r="I69" s="5"/>
      <c r="J69" s="5"/>
    </row>
    <row r="70" spans="1:10">
      <c r="A70" s="22"/>
      <c r="B70" s="9"/>
      <c r="C70" s="10"/>
      <c r="D70" s="3"/>
      <c r="E70" s="11"/>
      <c r="F70" s="11"/>
      <c r="G70" s="11"/>
      <c r="H70" s="5"/>
      <c r="I70" s="5"/>
      <c r="J70" s="5"/>
    </row>
    <row r="71" spans="1:10">
      <c r="A71" s="22"/>
      <c r="B71" s="9"/>
      <c r="C71" s="10"/>
      <c r="D71" s="3"/>
      <c r="E71" s="11"/>
      <c r="F71" s="11"/>
      <c r="G71" s="11"/>
      <c r="H71" s="5"/>
      <c r="I71" s="5"/>
      <c r="J71" s="5"/>
    </row>
    <row r="72" spans="1:10">
      <c r="A72" s="22"/>
      <c r="B72" s="9"/>
      <c r="C72" s="10"/>
      <c r="D72" s="3"/>
      <c r="E72" s="11"/>
      <c r="F72" s="11"/>
      <c r="G72" s="11"/>
      <c r="H72" s="5"/>
      <c r="I72" s="5"/>
      <c r="J72" s="5"/>
    </row>
    <row r="73" spans="1:10">
      <c r="A73" s="22"/>
      <c r="B73" s="9"/>
      <c r="C73" s="10"/>
      <c r="D73" s="3"/>
      <c r="E73" s="11"/>
      <c r="F73" s="11"/>
      <c r="G73" s="11"/>
      <c r="H73" s="5"/>
      <c r="I73" s="5"/>
      <c r="J73" s="5"/>
    </row>
    <row r="74" spans="1:10">
      <c r="A74" s="22"/>
      <c r="B74" s="9"/>
      <c r="C74" s="10"/>
      <c r="D74" s="3"/>
      <c r="E74" s="11"/>
      <c r="F74" s="11"/>
      <c r="G74" s="11"/>
      <c r="H74" s="5"/>
      <c r="I74" s="5"/>
      <c r="J74" s="5"/>
    </row>
    <row r="75" spans="1:10">
      <c r="A75" s="22"/>
      <c r="B75" s="9"/>
      <c r="C75" s="10"/>
      <c r="D75" s="3"/>
      <c r="E75" s="11"/>
      <c r="F75" s="11"/>
      <c r="G75" s="11"/>
      <c r="H75" s="5"/>
      <c r="I75" s="5"/>
      <c r="J75" s="5"/>
    </row>
    <row r="76" spans="1:10">
      <c r="A76" s="22"/>
      <c r="B76" s="9"/>
      <c r="C76" s="10"/>
      <c r="D76" s="3"/>
      <c r="E76" s="11"/>
      <c r="F76" s="11"/>
      <c r="G76" s="11"/>
      <c r="H76" s="5"/>
      <c r="I76" s="5"/>
      <c r="J76" s="5"/>
    </row>
    <row r="77" spans="1:10">
      <c r="A77" s="22"/>
      <c r="B77" s="9"/>
      <c r="C77" s="10"/>
      <c r="D77" s="3"/>
      <c r="E77" s="11"/>
      <c r="F77" s="11"/>
      <c r="G77" s="11"/>
      <c r="H77" s="5"/>
      <c r="I77" s="5"/>
      <c r="J77" s="5"/>
    </row>
    <row r="78" spans="1:10">
      <c r="A78" s="22"/>
      <c r="B78" s="9"/>
      <c r="C78" s="10"/>
      <c r="D78" s="3"/>
      <c r="E78" s="11"/>
      <c r="F78" s="11"/>
      <c r="G78" s="11"/>
      <c r="H78" s="5"/>
      <c r="I78" s="5"/>
      <c r="J78" s="5"/>
    </row>
    <row r="79" spans="1:10">
      <c r="A79" s="22"/>
      <c r="B79" s="9"/>
      <c r="C79" s="10"/>
      <c r="D79" s="3"/>
      <c r="E79" s="11"/>
      <c r="F79" s="11"/>
      <c r="G79" s="11"/>
      <c r="H79" s="5"/>
      <c r="I79" s="5"/>
      <c r="J79" s="5"/>
    </row>
    <row r="80" spans="1:10">
      <c r="A80" s="22"/>
      <c r="B80" s="9"/>
      <c r="C80" s="10"/>
      <c r="D80" s="3"/>
      <c r="E80" s="11"/>
      <c r="F80" s="11"/>
      <c r="G80" s="11"/>
      <c r="H80" s="5"/>
      <c r="I80" s="5"/>
      <c r="J80" s="5"/>
    </row>
    <row r="81" spans="1:10">
      <c r="A81" s="22"/>
      <c r="B81" s="9"/>
      <c r="C81" s="10"/>
      <c r="D81" s="3"/>
      <c r="E81" s="11"/>
      <c r="F81" s="11"/>
      <c r="G81" s="11"/>
      <c r="H81" s="5"/>
      <c r="I81" s="5"/>
      <c r="J81" s="5"/>
    </row>
    <row r="82" spans="1:10">
      <c r="A82" s="22"/>
      <c r="B82" s="9"/>
      <c r="C82" s="10"/>
      <c r="D82" s="3"/>
      <c r="E82" s="11"/>
      <c r="F82" s="11"/>
      <c r="G82" s="11"/>
      <c r="H82" s="5"/>
      <c r="I82" s="5"/>
      <c r="J82" s="5"/>
    </row>
    <row r="83" spans="1:10">
      <c r="A83" s="22"/>
      <c r="B83" s="9"/>
      <c r="C83" s="10"/>
      <c r="D83" s="3"/>
      <c r="E83" s="11"/>
      <c r="F83" s="11"/>
      <c r="G83" s="11"/>
      <c r="H83" s="5"/>
      <c r="I83" s="5"/>
      <c r="J83" s="5"/>
    </row>
    <row r="84" spans="1:10">
      <c r="A84" s="22"/>
      <c r="B84" s="9"/>
      <c r="C84" s="10"/>
      <c r="D84" s="3"/>
      <c r="E84" s="11"/>
      <c r="F84" s="11"/>
      <c r="G84" s="11"/>
      <c r="H84" s="5"/>
      <c r="I84" s="5"/>
      <c r="J84" s="5"/>
    </row>
    <row r="85" spans="1:10">
      <c r="A85" s="22"/>
      <c r="B85" s="9"/>
      <c r="C85" s="10"/>
      <c r="D85" s="3"/>
      <c r="E85" s="11"/>
      <c r="F85" s="11"/>
      <c r="G85" s="11"/>
      <c r="H85" s="5"/>
      <c r="I85" s="5"/>
      <c r="J85" s="5"/>
    </row>
    <row r="86" spans="1:10">
      <c r="A86" s="22"/>
      <c r="B86" s="9"/>
      <c r="C86" s="10"/>
      <c r="D86" s="3"/>
      <c r="E86" s="11"/>
      <c r="F86" s="11"/>
      <c r="G86" s="11"/>
      <c r="H86" s="5"/>
      <c r="I86" s="5"/>
      <c r="J86" s="5"/>
    </row>
    <row r="87" spans="1:10">
      <c r="A87" s="22"/>
      <c r="B87" s="9"/>
      <c r="C87" s="10"/>
      <c r="D87" s="3"/>
      <c r="E87" s="11"/>
      <c r="F87" s="11"/>
      <c r="G87" s="11"/>
      <c r="H87" s="5"/>
      <c r="I87" s="5"/>
      <c r="J87" s="5"/>
    </row>
    <row r="88" spans="1:10">
      <c r="A88" s="22"/>
      <c r="B88" s="9"/>
      <c r="C88" s="10"/>
      <c r="D88" s="3"/>
      <c r="E88" s="11"/>
      <c r="F88" s="11"/>
      <c r="G88" s="11"/>
      <c r="H88" s="5"/>
      <c r="I88" s="5"/>
      <c r="J88" s="5"/>
    </row>
    <row r="89" spans="1:10">
      <c r="A89" s="22"/>
      <c r="B89" s="9"/>
      <c r="C89" s="10"/>
      <c r="D89" s="3"/>
      <c r="E89" s="11"/>
      <c r="F89" s="11"/>
      <c r="G89" s="11"/>
      <c r="H89" s="5"/>
      <c r="I89" s="5"/>
      <c r="J89" s="5"/>
    </row>
    <row r="90" spans="1:10">
      <c r="A90" s="22"/>
      <c r="B90" s="9"/>
      <c r="C90" s="10"/>
      <c r="D90" s="3"/>
      <c r="E90" s="11"/>
      <c r="F90" s="11"/>
      <c r="G90" s="11"/>
      <c r="H90" s="5"/>
      <c r="I90" s="5"/>
      <c r="J90" s="5"/>
    </row>
    <row r="91" spans="1:10">
      <c r="A91" s="22"/>
      <c r="B91" s="9"/>
      <c r="C91" s="10"/>
      <c r="D91" s="3"/>
      <c r="E91" s="11"/>
      <c r="F91" s="11"/>
      <c r="G91" s="11"/>
      <c r="H91" s="5"/>
      <c r="I91" s="5"/>
      <c r="J91" s="5"/>
    </row>
    <row r="92" spans="1:10">
      <c r="A92" s="22"/>
      <c r="B92" s="9"/>
      <c r="C92" s="10"/>
      <c r="D92" s="3"/>
      <c r="E92" s="11"/>
      <c r="F92" s="11"/>
      <c r="G92" s="11"/>
      <c r="H92" s="5"/>
      <c r="I92" s="5"/>
      <c r="J92" s="5"/>
    </row>
    <row r="93" spans="1:10">
      <c r="A93" s="22"/>
      <c r="B93" s="9"/>
      <c r="C93" s="10"/>
      <c r="D93" s="3"/>
      <c r="E93" s="11"/>
      <c r="F93" s="11"/>
      <c r="G93" s="11"/>
      <c r="H93" s="5"/>
      <c r="I93" s="5"/>
      <c r="J93" s="5"/>
    </row>
    <row r="94" spans="1:10">
      <c r="A94" s="22"/>
      <c r="B94" s="9"/>
      <c r="C94" s="10"/>
      <c r="D94" s="3"/>
      <c r="E94" s="11"/>
      <c r="F94" s="4"/>
      <c r="G94" s="11"/>
      <c r="H94" s="5"/>
      <c r="I94" s="5"/>
      <c r="J94" s="5"/>
    </row>
    <row r="95" spans="1:10">
      <c r="A95" s="22"/>
      <c r="B95" s="9"/>
      <c r="C95" s="10"/>
      <c r="D95" s="3"/>
      <c r="E95" s="11"/>
      <c r="F95" s="4"/>
      <c r="G95" s="11"/>
      <c r="H95" s="5"/>
      <c r="I95" s="5"/>
      <c r="J95" s="5"/>
    </row>
    <row r="96" spans="1:10">
      <c r="A96" s="22"/>
      <c r="B96" s="9"/>
      <c r="C96" s="10"/>
      <c r="D96" s="3"/>
      <c r="E96" s="11"/>
      <c r="F96" s="11"/>
      <c r="G96" s="11"/>
      <c r="H96" s="5"/>
      <c r="I96" s="5"/>
      <c r="J96" s="5"/>
    </row>
    <row r="97" spans="1:10">
      <c r="A97" s="22"/>
      <c r="B97" s="9"/>
      <c r="C97" s="10"/>
      <c r="D97" s="3"/>
      <c r="E97" s="11"/>
      <c r="F97" s="11"/>
      <c r="G97" s="11"/>
      <c r="H97" s="5"/>
      <c r="I97" s="5"/>
      <c r="J97" s="5"/>
    </row>
    <row r="98" spans="1:10">
      <c r="A98" s="22"/>
      <c r="B98" s="9"/>
      <c r="C98" s="10"/>
      <c r="D98" s="3"/>
      <c r="E98" s="11"/>
      <c r="F98" s="11"/>
      <c r="G98" s="11"/>
      <c r="H98" s="5"/>
      <c r="I98" s="5"/>
      <c r="J98" s="5"/>
    </row>
    <row r="99" spans="1:10">
      <c r="A99" s="22"/>
      <c r="B99" s="9"/>
      <c r="C99" s="10"/>
      <c r="D99" s="3"/>
      <c r="E99" s="11"/>
      <c r="F99" s="11"/>
      <c r="G99" s="11"/>
      <c r="H99" s="5"/>
      <c r="I99" s="5"/>
      <c r="J99" s="5"/>
    </row>
    <row r="100" spans="1:10">
      <c r="A100" s="22"/>
      <c r="B100" s="9"/>
      <c r="C100" s="10"/>
      <c r="D100" s="3"/>
      <c r="E100" s="11"/>
      <c r="F100" s="11"/>
      <c r="G100" s="11"/>
      <c r="H100" s="5"/>
      <c r="I100" s="5"/>
      <c r="J100" s="5"/>
    </row>
    <row r="101" spans="1:10">
      <c r="A101" s="22"/>
      <c r="B101" s="9"/>
      <c r="C101" s="10"/>
      <c r="D101" s="3"/>
      <c r="E101" s="11"/>
      <c r="F101" s="11"/>
      <c r="G101" s="11"/>
      <c r="H101" s="5"/>
      <c r="I101" s="5"/>
      <c r="J101" s="5"/>
    </row>
    <row r="102" spans="1:10">
      <c r="A102" s="22"/>
      <c r="B102" s="9"/>
      <c r="C102" s="10"/>
      <c r="D102" s="3"/>
      <c r="E102" s="11"/>
      <c r="F102" s="11"/>
      <c r="G102" s="11"/>
      <c r="H102" s="5"/>
      <c r="I102" s="5"/>
      <c r="J102" s="5"/>
    </row>
    <row r="103" spans="1:10">
      <c r="A103" s="22"/>
      <c r="B103" s="9"/>
      <c r="C103" s="10"/>
      <c r="D103" s="3"/>
      <c r="E103" s="11"/>
      <c r="F103" s="11"/>
      <c r="G103" s="11"/>
      <c r="H103" s="5"/>
      <c r="I103" s="5"/>
      <c r="J103" s="5"/>
    </row>
    <row r="104" spans="1:10">
      <c r="A104" s="22"/>
      <c r="B104" s="9"/>
      <c r="C104" s="10"/>
      <c r="D104" s="3"/>
      <c r="E104" s="11"/>
      <c r="F104" s="11"/>
      <c r="G104" s="11"/>
      <c r="H104" s="5"/>
      <c r="I104" s="5"/>
      <c r="J104" s="5"/>
    </row>
    <row r="105" spans="1:10">
      <c r="A105" s="22"/>
      <c r="B105" s="9"/>
      <c r="C105" s="10"/>
      <c r="D105" s="3"/>
      <c r="E105" s="11"/>
      <c r="F105" s="11"/>
      <c r="G105" s="11"/>
      <c r="H105" s="5"/>
      <c r="I105" s="5"/>
      <c r="J105" s="5"/>
    </row>
    <row r="106" spans="1:10">
      <c r="A106" s="22"/>
      <c r="B106" s="9"/>
      <c r="C106" s="10"/>
      <c r="D106" s="3"/>
      <c r="E106" s="11"/>
      <c r="F106" s="11"/>
      <c r="G106" s="11"/>
      <c r="H106" s="5"/>
      <c r="I106" s="5"/>
      <c r="J106" s="5"/>
    </row>
    <row r="107" spans="1:10">
      <c r="A107" s="22"/>
      <c r="B107" s="9"/>
      <c r="C107" s="10"/>
      <c r="D107" s="3"/>
      <c r="E107" s="11"/>
      <c r="F107" s="11"/>
      <c r="G107" s="11"/>
      <c r="H107" s="5"/>
      <c r="I107" s="5"/>
      <c r="J107" s="5"/>
    </row>
    <row r="108" spans="1:10">
      <c r="A108" s="22"/>
      <c r="B108" s="9"/>
      <c r="C108" s="10"/>
      <c r="D108" s="3"/>
      <c r="E108" s="11"/>
      <c r="F108" s="11"/>
      <c r="G108" s="11"/>
      <c r="H108" s="5"/>
      <c r="I108" s="5"/>
      <c r="J108" s="5"/>
    </row>
    <row r="109" spans="1:10">
      <c r="A109" s="22"/>
      <c r="B109" s="9"/>
      <c r="C109" s="10"/>
      <c r="D109" s="3"/>
      <c r="E109" s="11"/>
      <c r="F109" s="11"/>
      <c r="G109" s="11"/>
      <c r="H109" s="5"/>
      <c r="I109" s="5"/>
      <c r="J109" s="5"/>
    </row>
    <row r="110" spans="1:10">
      <c r="A110" s="22"/>
      <c r="B110" s="9"/>
      <c r="C110" s="10"/>
      <c r="D110" s="3"/>
      <c r="E110" s="11"/>
      <c r="F110" s="11"/>
      <c r="G110" s="11"/>
      <c r="H110" s="5"/>
      <c r="I110" s="5"/>
      <c r="J110" s="5"/>
    </row>
    <row r="111" spans="1:10">
      <c r="A111" s="22"/>
      <c r="B111" s="9"/>
      <c r="C111" s="10"/>
      <c r="D111" s="3"/>
      <c r="E111" s="11"/>
      <c r="F111" s="11"/>
      <c r="G111" s="11"/>
      <c r="H111" s="5"/>
      <c r="I111" s="5"/>
      <c r="J111" s="5"/>
    </row>
    <row r="112" spans="1:10">
      <c r="A112" s="22"/>
      <c r="B112" s="9"/>
      <c r="C112" s="10"/>
      <c r="D112" s="3"/>
      <c r="E112" s="11"/>
      <c r="F112" s="11"/>
      <c r="G112" s="11"/>
      <c r="H112" s="5"/>
      <c r="I112" s="5"/>
      <c r="J112" s="5"/>
    </row>
    <row r="113" spans="1:10">
      <c r="A113" s="22"/>
      <c r="B113" s="9"/>
      <c r="C113" s="10"/>
      <c r="D113" s="3"/>
      <c r="E113" s="11"/>
      <c r="F113" s="11"/>
      <c r="G113" s="11"/>
      <c r="H113" s="5"/>
      <c r="I113" s="5"/>
      <c r="J113" s="5"/>
    </row>
    <row r="114" spans="1:10">
      <c r="A114" s="22"/>
      <c r="B114" s="9"/>
      <c r="C114" s="10"/>
      <c r="D114" s="3"/>
      <c r="E114" s="11"/>
      <c r="F114" s="11"/>
      <c r="G114" s="11"/>
      <c r="H114" s="5"/>
      <c r="I114" s="5"/>
      <c r="J114" s="5"/>
    </row>
    <row r="115" spans="1:10">
      <c r="A115" s="22"/>
      <c r="B115" s="9"/>
      <c r="C115" s="10"/>
      <c r="D115" s="3"/>
      <c r="E115" s="11"/>
      <c r="F115" s="11"/>
      <c r="G115" s="11"/>
      <c r="H115" s="5"/>
      <c r="I115" s="5"/>
      <c r="J115" s="5"/>
    </row>
    <row r="116" spans="1:10">
      <c r="A116" s="22"/>
      <c r="B116" s="9"/>
      <c r="C116" s="10"/>
      <c r="D116" s="3"/>
      <c r="E116" s="11"/>
      <c r="F116" s="11"/>
      <c r="G116" s="11"/>
      <c r="H116" s="5"/>
      <c r="I116" s="5"/>
      <c r="J116" s="5"/>
    </row>
    <row r="117" spans="1:10">
      <c r="A117" s="22"/>
      <c r="B117" s="9"/>
      <c r="C117" s="10"/>
      <c r="D117" s="3"/>
      <c r="E117" s="11"/>
      <c r="F117" s="11"/>
      <c r="G117" s="11"/>
      <c r="H117" s="5"/>
      <c r="I117" s="5"/>
      <c r="J117" s="5"/>
    </row>
    <row r="118" spans="1:10">
      <c r="A118" s="22"/>
      <c r="B118" s="9"/>
      <c r="C118" s="10"/>
      <c r="D118" s="3"/>
      <c r="E118" s="11"/>
      <c r="F118" s="11"/>
      <c r="G118" s="11"/>
      <c r="H118" s="5"/>
      <c r="I118" s="5"/>
      <c r="J118" s="5"/>
    </row>
    <row r="119" spans="1:10">
      <c r="A119" s="22"/>
      <c r="B119" s="9"/>
      <c r="C119" s="10"/>
      <c r="D119" s="3"/>
      <c r="E119" s="11"/>
      <c r="F119" s="11"/>
      <c r="G119" s="11"/>
      <c r="H119" s="5"/>
      <c r="I119" s="5"/>
      <c r="J119" s="5"/>
    </row>
    <row r="120" spans="1:10">
      <c r="A120" s="22"/>
      <c r="B120" s="9"/>
      <c r="C120" s="10"/>
      <c r="D120" s="3"/>
      <c r="E120" s="11"/>
      <c r="F120" s="11"/>
      <c r="G120" s="11"/>
      <c r="H120" s="5"/>
      <c r="I120" s="5"/>
      <c r="J120" s="5"/>
    </row>
    <row r="121" spans="1:10">
      <c r="A121" s="22"/>
      <c r="B121" s="9"/>
      <c r="C121" s="10"/>
      <c r="D121" s="3"/>
      <c r="E121" s="11"/>
      <c r="F121" s="11"/>
      <c r="G121" s="11"/>
      <c r="H121" s="5"/>
      <c r="I121" s="5"/>
      <c r="J121" s="5"/>
    </row>
    <row r="122" spans="1:10">
      <c r="A122" s="22"/>
      <c r="B122" s="9"/>
      <c r="C122" s="10"/>
      <c r="D122" s="3"/>
      <c r="E122" s="11"/>
      <c r="F122" s="11"/>
      <c r="G122" s="11"/>
      <c r="H122" s="5"/>
      <c r="I122" s="5"/>
      <c r="J122" s="5"/>
    </row>
    <row r="123" spans="1:10">
      <c r="A123" s="22"/>
      <c r="B123" s="9"/>
      <c r="C123" s="10"/>
      <c r="D123" s="3"/>
      <c r="E123" s="11"/>
      <c r="F123" s="11"/>
      <c r="G123" s="11"/>
      <c r="H123" s="5"/>
      <c r="I123" s="5"/>
      <c r="J123" s="5"/>
    </row>
    <row r="124" spans="1:10">
      <c r="A124" s="22"/>
      <c r="B124" s="9"/>
      <c r="C124" s="10"/>
      <c r="D124" s="3"/>
      <c r="E124" s="11"/>
      <c r="F124" s="11"/>
      <c r="G124" s="11"/>
      <c r="H124" s="5"/>
      <c r="I124" s="5"/>
      <c r="J124" s="5"/>
    </row>
    <row r="125" spans="1:10">
      <c r="A125" s="22"/>
      <c r="B125" s="9"/>
      <c r="C125" s="10"/>
      <c r="D125" s="9"/>
      <c r="E125" s="9"/>
      <c r="F125" s="11"/>
      <c r="G125" s="9"/>
      <c r="H125" s="5"/>
      <c r="I125" s="5"/>
      <c r="J125" s="5"/>
    </row>
    <row r="126" spans="1:10">
      <c r="A126" s="22"/>
      <c r="B126" s="9"/>
      <c r="C126" s="10"/>
      <c r="D126" s="3"/>
      <c r="E126" s="11"/>
      <c r="F126" s="4"/>
      <c r="G126" s="11"/>
      <c r="H126" s="5"/>
      <c r="I126" s="5"/>
      <c r="J126" s="5"/>
    </row>
    <row r="127" spans="1:10">
      <c r="A127" s="22"/>
      <c r="B127" s="9"/>
      <c r="C127" s="10"/>
      <c r="D127" s="3"/>
      <c r="E127" s="11"/>
      <c r="F127" s="4"/>
      <c r="G127" s="11"/>
      <c r="H127" s="5"/>
      <c r="I127" s="5"/>
      <c r="J127" s="5"/>
    </row>
    <row r="128" spans="1:10">
      <c r="A128" s="22"/>
      <c r="B128" s="9"/>
      <c r="C128" s="10"/>
      <c r="D128" s="9"/>
      <c r="E128" s="9"/>
      <c r="F128" s="11"/>
      <c r="G128" s="9"/>
      <c r="H128" s="5"/>
      <c r="I128" s="5"/>
      <c r="J128" s="5"/>
    </row>
    <row r="129" spans="1:10">
      <c r="A129" s="22"/>
      <c r="B129" s="9"/>
      <c r="C129" s="10"/>
      <c r="D129" s="9"/>
      <c r="E129" s="9"/>
      <c r="F129" s="11"/>
      <c r="G129" s="9"/>
      <c r="H129" s="5"/>
      <c r="I129" s="5"/>
      <c r="J129" s="5"/>
    </row>
    <row r="130" spans="1:10">
      <c r="A130" s="22"/>
      <c r="B130" s="9"/>
      <c r="C130" s="10"/>
      <c r="D130" s="3"/>
      <c r="E130" s="11"/>
      <c r="F130" s="11"/>
      <c r="G130" s="11"/>
      <c r="H130" s="5"/>
      <c r="I130" s="5"/>
      <c r="J130" s="5"/>
    </row>
    <row r="131" spans="1:10">
      <c r="A131" s="22"/>
      <c r="B131" s="9"/>
      <c r="C131" s="10"/>
      <c r="D131" s="3"/>
      <c r="E131" s="11"/>
      <c r="F131" s="11"/>
      <c r="G131" s="11"/>
      <c r="H131" s="5"/>
      <c r="I131" s="5"/>
      <c r="J131" s="5"/>
    </row>
    <row r="132" spans="1:10">
      <c r="A132" s="22"/>
      <c r="B132" s="9"/>
      <c r="C132" s="10"/>
      <c r="D132" s="3"/>
      <c r="E132" s="11"/>
      <c r="F132" s="11"/>
      <c r="G132" s="11"/>
      <c r="H132" s="5"/>
      <c r="I132" s="5"/>
      <c r="J132" s="5"/>
    </row>
    <row r="133" spans="1:10">
      <c r="A133" s="22"/>
      <c r="B133" s="9"/>
      <c r="C133" s="10"/>
      <c r="D133" s="3"/>
      <c r="E133" s="11"/>
      <c r="F133" s="11"/>
      <c r="G133" s="11"/>
      <c r="H133" s="5"/>
      <c r="I133" s="5"/>
      <c r="J133" s="5"/>
    </row>
    <row r="134" spans="1:10">
      <c r="A134" s="22"/>
      <c r="B134" s="9"/>
      <c r="C134" s="10"/>
      <c r="D134" s="3"/>
      <c r="E134" s="11"/>
      <c r="F134" s="11"/>
      <c r="G134" s="11"/>
      <c r="H134" s="5"/>
      <c r="I134" s="5"/>
      <c r="J134" s="5"/>
    </row>
    <row r="135" spans="1:10">
      <c r="A135" s="22"/>
      <c r="B135" s="9"/>
      <c r="C135" s="10"/>
      <c r="D135" s="3"/>
      <c r="E135" s="11"/>
      <c r="F135" s="11"/>
      <c r="G135" s="11"/>
      <c r="H135" s="5"/>
      <c r="I135" s="5"/>
      <c r="J135" s="5"/>
    </row>
    <row r="136" spans="1:10">
      <c r="A136" s="22"/>
      <c r="B136" s="9"/>
      <c r="C136" s="10"/>
      <c r="D136" s="3"/>
      <c r="E136" s="11"/>
      <c r="F136" s="11"/>
      <c r="G136" s="11"/>
      <c r="H136" s="5"/>
      <c r="I136" s="5"/>
      <c r="J136" s="5"/>
    </row>
    <row r="137" spans="1:10">
      <c r="A137" s="22"/>
      <c r="B137" s="9"/>
      <c r="C137" s="10"/>
      <c r="D137" s="11"/>
      <c r="E137" s="11"/>
      <c r="F137" s="11"/>
      <c r="G137" s="11"/>
      <c r="H137" s="5"/>
      <c r="I137" s="5"/>
      <c r="J137" s="5"/>
    </row>
    <row r="138" spans="1:10">
      <c r="A138" s="22"/>
      <c r="B138" s="9"/>
      <c r="C138" s="10"/>
      <c r="D138" s="11"/>
      <c r="E138" s="11"/>
      <c r="F138" s="11"/>
      <c r="G138" s="11"/>
      <c r="H138" s="5"/>
      <c r="I138" s="5"/>
      <c r="J138" s="5"/>
    </row>
    <row r="139" spans="1:10">
      <c r="A139" s="22"/>
      <c r="B139" s="9"/>
      <c r="C139" s="10"/>
      <c r="D139" s="11"/>
      <c r="E139" s="11"/>
      <c r="F139" s="11"/>
      <c r="G139" s="11"/>
      <c r="H139" s="5"/>
      <c r="I139" s="5"/>
      <c r="J139" s="5"/>
    </row>
    <row r="140" spans="1:10">
      <c r="A140" s="22"/>
      <c r="B140" s="9"/>
      <c r="C140" s="10"/>
      <c r="D140" s="11"/>
      <c r="E140" s="11"/>
      <c r="F140" s="11"/>
      <c r="G140" s="11"/>
      <c r="H140" s="5"/>
      <c r="I140" s="5"/>
      <c r="J140" s="5"/>
    </row>
    <row r="141" spans="1:10">
      <c r="A141" s="22"/>
      <c r="B141" s="9"/>
      <c r="C141" s="10"/>
      <c r="D141" s="11"/>
      <c r="E141" s="11"/>
      <c r="F141" s="11"/>
      <c r="G141" s="11"/>
      <c r="H141" s="5"/>
      <c r="I141" s="5"/>
      <c r="J141" s="5"/>
    </row>
    <row r="142" spans="1:10">
      <c r="A142" s="22"/>
      <c r="B142" s="9"/>
      <c r="C142" s="10"/>
      <c r="D142" s="11"/>
      <c r="E142" s="11"/>
      <c r="F142" s="11"/>
      <c r="G142" s="11"/>
      <c r="H142" s="5"/>
      <c r="I142" s="5"/>
      <c r="J142" s="5"/>
    </row>
    <row r="143" spans="1:10">
      <c r="A143" s="22"/>
      <c r="B143" s="9"/>
      <c r="C143" s="10"/>
      <c r="D143" s="4"/>
      <c r="E143" s="11"/>
      <c r="F143" s="4"/>
      <c r="G143" s="11"/>
      <c r="H143" s="5"/>
      <c r="I143" s="5"/>
      <c r="J143" s="5"/>
    </row>
    <row r="144" spans="1:10">
      <c r="A144" s="22"/>
      <c r="B144" s="9"/>
      <c r="C144" s="10"/>
      <c r="D144" s="4"/>
      <c r="E144" s="11"/>
      <c r="F144" s="4"/>
      <c r="G144" s="11"/>
      <c r="H144" s="5"/>
      <c r="I144" s="5"/>
      <c r="J144" s="5"/>
    </row>
    <row r="145" spans="1:10">
      <c r="A145" s="22"/>
      <c r="B145" s="9"/>
      <c r="C145" s="10"/>
      <c r="D145" s="11"/>
      <c r="E145" s="11"/>
      <c r="F145" s="11"/>
      <c r="G145" s="11"/>
      <c r="H145" s="5"/>
      <c r="I145" s="5"/>
      <c r="J145" s="5"/>
    </row>
    <row r="146" spans="1:10">
      <c r="A146" s="22"/>
      <c r="B146" s="9"/>
      <c r="C146" s="10"/>
      <c r="D146" s="11"/>
      <c r="E146" s="11"/>
      <c r="F146" s="11"/>
      <c r="G146" s="11"/>
      <c r="H146" s="5"/>
      <c r="I146" s="5"/>
      <c r="J146" s="5"/>
    </row>
    <row r="147" spans="1:10">
      <c r="A147" s="22"/>
      <c r="B147" s="9"/>
      <c r="C147" s="10"/>
      <c r="D147" s="11"/>
      <c r="E147" s="11"/>
      <c r="F147" s="11"/>
      <c r="G147" s="11"/>
      <c r="H147" s="5"/>
      <c r="I147" s="5"/>
      <c r="J147" s="5"/>
    </row>
    <row r="148" spans="1:10">
      <c r="A148" s="22"/>
      <c r="B148" s="9"/>
      <c r="C148" s="10"/>
      <c r="D148" s="11"/>
      <c r="E148" s="11"/>
      <c r="F148" s="11"/>
      <c r="G148" s="11"/>
      <c r="H148" s="5"/>
      <c r="I148" s="5"/>
      <c r="J148" s="5"/>
    </row>
    <row r="149" spans="1:10">
      <c r="A149" s="22"/>
      <c r="B149" s="9"/>
      <c r="C149" s="10"/>
      <c r="D149" s="11"/>
      <c r="E149" s="11"/>
      <c r="F149" s="11"/>
      <c r="G149" s="11"/>
      <c r="H149" s="5"/>
      <c r="I149" s="5"/>
      <c r="J149" s="5"/>
    </row>
    <row r="150" spans="1:10">
      <c r="A150" s="22"/>
      <c r="B150" s="9"/>
      <c r="C150" s="10"/>
      <c r="D150" s="11"/>
      <c r="E150" s="11"/>
      <c r="F150" s="11"/>
      <c r="G150" s="11"/>
      <c r="H150" s="5"/>
      <c r="I150" s="5"/>
      <c r="J150" s="5"/>
    </row>
    <row r="151" spans="1:10">
      <c r="A151" s="22"/>
      <c r="B151" s="9"/>
      <c r="C151" s="10"/>
      <c r="D151" s="4"/>
      <c r="E151" s="11"/>
      <c r="F151" s="4"/>
      <c r="G151" s="11"/>
      <c r="H151" s="5"/>
      <c r="I151" s="5"/>
      <c r="J151" s="5"/>
    </row>
    <row r="152" spans="1:10">
      <c r="A152" s="22"/>
      <c r="B152" s="9"/>
      <c r="C152" s="10"/>
      <c r="D152" s="4"/>
      <c r="E152" s="11"/>
      <c r="F152" s="4"/>
      <c r="G152" s="11"/>
      <c r="H152" s="5"/>
      <c r="I152" s="5"/>
      <c r="J152" s="5"/>
    </row>
    <row r="153" spans="1:10">
      <c r="A153" s="22"/>
      <c r="B153" s="9"/>
      <c r="C153" s="10"/>
      <c r="D153" s="4"/>
      <c r="E153" s="11"/>
      <c r="F153" s="4"/>
      <c r="G153" s="11"/>
      <c r="H153" s="5"/>
      <c r="I153" s="5"/>
      <c r="J153" s="5"/>
    </row>
    <row r="154" spans="1:10">
      <c r="A154" s="22"/>
      <c r="B154" s="9"/>
      <c r="C154" s="10"/>
      <c r="D154" s="4"/>
      <c r="E154" s="11"/>
      <c r="F154" s="4"/>
      <c r="G154" s="11"/>
      <c r="H154" s="5"/>
      <c r="I154" s="5"/>
      <c r="J154" s="5"/>
    </row>
    <row r="155" spans="1:10">
      <c r="A155" s="22"/>
      <c r="B155" s="9"/>
      <c r="C155" s="10"/>
      <c r="D155" s="4"/>
      <c r="E155" s="11"/>
      <c r="F155" s="4"/>
      <c r="G155" s="11"/>
      <c r="H155" s="5"/>
      <c r="I155" s="5"/>
      <c r="J155" s="5"/>
    </row>
    <row r="156" spans="1:10">
      <c r="A156" s="22"/>
      <c r="B156" s="9"/>
      <c r="C156" s="10"/>
      <c r="D156" s="4"/>
      <c r="E156" s="11"/>
      <c r="F156" s="4"/>
      <c r="G156" s="11"/>
      <c r="H156" s="5"/>
      <c r="I156" s="5"/>
      <c r="J156" s="5"/>
    </row>
    <row r="157" spans="1:10">
      <c r="A157" s="22"/>
      <c r="B157" s="9"/>
      <c r="C157" s="10"/>
      <c r="D157" s="4"/>
      <c r="E157" s="11"/>
      <c r="F157" s="4"/>
      <c r="G157" s="11"/>
      <c r="H157" s="5"/>
      <c r="I157" s="5"/>
      <c r="J157" s="5"/>
    </row>
    <row r="158" spans="1:10">
      <c r="A158" s="22"/>
      <c r="B158" s="9"/>
      <c r="C158" s="10"/>
      <c r="D158" s="4"/>
      <c r="E158" s="11"/>
      <c r="F158" s="4"/>
      <c r="G158" s="11"/>
      <c r="H158" s="5"/>
      <c r="I158" s="5"/>
      <c r="J158" s="5"/>
    </row>
    <row r="159" spans="1:10">
      <c r="A159" s="22"/>
      <c r="B159" s="9"/>
      <c r="C159" s="10"/>
      <c r="D159" s="4"/>
      <c r="E159" s="11"/>
      <c r="F159" s="4"/>
      <c r="G159" s="11"/>
      <c r="H159" s="5"/>
      <c r="I159" s="5"/>
      <c r="J159" s="5"/>
    </row>
    <row r="160" spans="1:10">
      <c r="A160" s="22"/>
      <c r="B160" s="9"/>
      <c r="C160" s="10"/>
      <c r="D160" s="4"/>
      <c r="E160" s="11"/>
      <c r="F160" s="4"/>
      <c r="G160" s="11"/>
      <c r="H160" s="5"/>
      <c r="I160" s="5"/>
      <c r="J160" s="5"/>
    </row>
    <row r="161" spans="1:10">
      <c r="A161" s="22"/>
      <c r="B161" s="9"/>
      <c r="C161" s="10"/>
      <c r="D161" s="4"/>
      <c r="E161" s="11"/>
      <c r="F161" s="4"/>
      <c r="G161" s="11"/>
      <c r="H161" s="5"/>
      <c r="I161" s="5"/>
      <c r="J161" s="5"/>
    </row>
    <row r="162" spans="1:10">
      <c r="A162" s="22"/>
      <c r="B162" s="9"/>
      <c r="C162" s="10"/>
      <c r="D162" s="4"/>
      <c r="E162" s="11"/>
      <c r="F162" s="4"/>
      <c r="G162" s="11"/>
      <c r="H162" s="5"/>
      <c r="I162" s="5"/>
      <c r="J162" s="5"/>
    </row>
    <row r="163" spans="1:10">
      <c r="A163" s="22"/>
      <c r="B163" s="9"/>
      <c r="C163" s="10"/>
      <c r="D163" s="4"/>
      <c r="E163" s="11"/>
      <c r="F163" s="4"/>
      <c r="G163" s="11"/>
      <c r="H163" s="5"/>
      <c r="I163" s="5"/>
      <c r="J163" s="5"/>
    </row>
    <row r="164" spans="1:10">
      <c r="A164" s="22"/>
      <c r="B164" s="9"/>
      <c r="C164" s="10"/>
      <c r="D164" s="4"/>
      <c r="E164" s="11"/>
      <c r="F164" s="4"/>
      <c r="G164" s="11"/>
      <c r="H164" s="5"/>
      <c r="I164" s="5"/>
      <c r="J164" s="5"/>
    </row>
    <row r="165" spans="1:10">
      <c r="A165" s="22"/>
      <c r="B165" s="9"/>
      <c r="C165" s="10"/>
      <c r="D165" s="4"/>
      <c r="E165" s="11"/>
      <c r="F165" s="4"/>
      <c r="G165" s="11"/>
      <c r="H165" s="5"/>
      <c r="I165" s="5"/>
      <c r="J165" s="5"/>
    </row>
    <row r="166" spans="1:10">
      <c r="A166" s="22"/>
      <c r="B166" s="9"/>
      <c r="C166" s="10"/>
      <c r="D166" s="4"/>
      <c r="E166" s="11"/>
      <c r="F166" s="4"/>
      <c r="G166" s="11"/>
      <c r="H166" s="5"/>
      <c r="I166" s="5"/>
      <c r="J166" s="5"/>
    </row>
    <row r="167" spans="1:10">
      <c r="A167" s="22"/>
      <c r="B167" s="9"/>
      <c r="C167" s="10"/>
      <c r="D167" s="4"/>
      <c r="E167" s="11"/>
      <c r="F167" s="4"/>
      <c r="G167" s="11"/>
      <c r="H167" s="5"/>
      <c r="I167" s="5"/>
      <c r="J167" s="5"/>
    </row>
    <row r="168" spans="1:10">
      <c r="A168" s="22"/>
      <c r="B168" s="9"/>
      <c r="C168" s="10"/>
      <c r="D168" s="4"/>
      <c r="E168" s="11"/>
      <c r="F168" s="4"/>
      <c r="G168" s="11"/>
      <c r="H168" s="5"/>
      <c r="I168" s="5"/>
      <c r="J168" s="5"/>
    </row>
    <row r="169" spans="1:10">
      <c r="A169" s="22"/>
      <c r="B169" s="9"/>
      <c r="C169" s="10"/>
      <c r="D169" s="4"/>
      <c r="E169" s="11"/>
      <c r="F169" s="4"/>
      <c r="G169" s="11"/>
      <c r="H169" s="5"/>
      <c r="I169" s="5"/>
      <c r="J169" s="5"/>
    </row>
    <row r="170" spans="1:10">
      <c r="A170" s="22"/>
      <c r="B170" s="9"/>
      <c r="C170" s="10"/>
      <c r="D170" s="4"/>
      <c r="E170" s="11"/>
      <c r="F170" s="4"/>
      <c r="G170" s="11"/>
      <c r="H170" s="5"/>
      <c r="I170" s="5"/>
      <c r="J170" s="5"/>
    </row>
    <row r="171" spans="1:10">
      <c r="A171" s="22"/>
      <c r="B171" s="9"/>
      <c r="C171" s="10"/>
      <c r="D171" s="4"/>
      <c r="E171" s="11"/>
      <c r="F171" s="4"/>
      <c r="G171" s="11"/>
      <c r="H171" s="5"/>
      <c r="I171" s="5"/>
      <c r="J171" s="5"/>
    </row>
    <row r="172" spans="1:10">
      <c r="A172" s="22"/>
      <c r="B172" s="9"/>
      <c r="C172" s="10"/>
      <c r="D172" s="4"/>
      <c r="E172" s="11"/>
      <c r="F172" s="4"/>
      <c r="G172" s="11"/>
      <c r="H172" s="5"/>
      <c r="I172" s="5"/>
      <c r="J172" s="5"/>
    </row>
    <row r="173" spans="1:10">
      <c r="A173" s="22"/>
      <c r="B173" s="9"/>
      <c r="C173" s="10"/>
      <c r="D173" s="4"/>
      <c r="E173" s="11"/>
      <c r="F173" s="4"/>
      <c r="G173" s="11"/>
      <c r="H173" s="5"/>
      <c r="I173" s="5"/>
      <c r="J173" s="5"/>
    </row>
    <row r="174" spans="1:10">
      <c r="A174" s="22"/>
      <c r="B174" s="9"/>
      <c r="C174" s="10"/>
      <c r="D174" s="4"/>
      <c r="E174" s="11"/>
      <c r="F174" s="4"/>
      <c r="G174" s="11"/>
      <c r="H174" s="5"/>
      <c r="I174" s="5"/>
      <c r="J174" s="5"/>
    </row>
    <row r="175" spans="1:10">
      <c r="A175" s="22"/>
      <c r="B175" s="9"/>
      <c r="C175" s="10"/>
      <c r="D175" s="4"/>
      <c r="E175" s="11"/>
      <c r="F175" s="4"/>
      <c r="G175" s="11"/>
      <c r="H175" s="5"/>
      <c r="I175" s="5"/>
      <c r="J175" s="5"/>
    </row>
    <row r="176" spans="1:10">
      <c r="A176" s="22"/>
      <c r="B176" s="9"/>
      <c r="C176" s="10"/>
      <c r="D176" s="4"/>
      <c r="E176" s="11"/>
      <c r="F176" s="4"/>
      <c r="G176" s="11"/>
      <c r="H176" s="5"/>
      <c r="I176" s="5"/>
      <c r="J176" s="5"/>
    </row>
    <row r="177" spans="1:10">
      <c r="A177" s="22"/>
      <c r="B177" s="9"/>
      <c r="C177" s="10"/>
      <c r="D177" s="4"/>
      <c r="E177" s="11"/>
      <c r="F177" s="4"/>
      <c r="G177" s="11"/>
      <c r="H177" s="5"/>
      <c r="I177" s="5"/>
      <c r="J177" s="5"/>
    </row>
    <row r="178" spans="1:10">
      <c r="A178" s="22"/>
      <c r="B178" s="9"/>
      <c r="C178" s="10"/>
      <c r="D178" s="4"/>
      <c r="E178" s="11"/>
      <c r="F178" s="4"/>
      <c r="G178" s="11"/>
      <c r="H178" s="5"/>
      <c r="I178" s="5"/>
      <c r="J178" s="5"/>
    </row>
    <row r="179" spans="1:10">
      <c r="A179" s="22"/>
      <c r="B179" s="9"/>
      <c r="C179" s="10"/>
      <c r="D179" s="4"/>
      <c r="E179" s="11"/>
      <c r="F179" s="4"/>
      <c r="G179" s="11"/>
      <c r="H179" s="5"/>
      <c r="I179" s="5"/>
      <c r="J179" s="5"/>
    </row>
    <row r="180" spans="1:10">
      <c r="A180" s="22"/>
      <c r="B180" s="9"/>
      <c r="C180" s="10"/>
      <c r="D180" s="4"/>
      <c r="E180" s="11"/>
      <c r="F180" s="4"/>
      <c r="G180" s="11"/>
      <c r="H180" s="5"/>
      <c r="I180" s="5"/>
      <c r="J180" s="5"/>
    </row>
    <row r="181" spans="1:10">
      <c r="A181" s="22"/>
      <c r="B181" s="9"/>
      <c r="C181" s="10"/>
      <c r="D181" s="4"/>
      <c r="E181" s="11"/>
      <c r="F181" s="4"/>
      <c r="G181" s="11"/>
      <c r="H181" s="5"/>
      <c r="I181" s="5"/>
      <c r="J181" s="5"/>
    </row>
    <row r="182" spans="1:10">
      <c r="A182" s="22"/>
      <c r="B182" s="9"/>
      <c r="C182" s="10"/>
      <c r="D182" s="4"/>
      <c r="E182" s="11"/>
      <c r="F182" s="4"/>
      <c r="G182" s="11"/>
      <c r="H182" s="5"/>
      <c r="I182" s="5"/>
      <c r="J182" s="5"/>
    </row>
    <row r="183" spans="1:10">
      <c r="A183" s="22"/>
      <c r="B183" s="9"/>
      <c r="C183" s="10"/>
      <c r="D183" s="3"/>
      <c r="E183" s="11"/>
      <c r="F183" s="4"/>
      <c r="G183" s="11"/>
      <c r="H183" s="5"/>
      <c r="I183" s="5"/>
      <c r="J183" s="5"/>
    </row>
    <row r="184" spans="1:10">
      <c r="A184" s="22"/>
      <c r="B184" s="9"/>
      <c r="C184" s="10"/>
      <c r="D184" s="3"/>
      <c r="E184" s="11"/>
      <c r="F184" s="4"/>
      <c r="G184" s="11"/>
      <c r="H184" s="5"/>
      <c r="I184" s="5"/>
      <c r="J184" s="5"/>
    </row>
    <row r="185" spans="1:10">
      <c r="A185" s="22"/>
      <c r="B185" s="9"/>
      <c r="C185" s="10"/>
      <c r="D185" s="4"/>
      <c r="E185" s="11"/>
      <c r="F185" s="4"/>
      <c r="G185" s="11"/>
      <c r="H185" s="5"/>
      <c r="I185" s="5"/>
      <c r="J185" s="5"/>
    </row>
    <row r="186" spans="1:10">
      <c r="A186" s="22"/>
      <c r="B186" s="9"/>
      <c r="C186" s="10"/>
      <c r="D186" s="4"/>
      <c r="E186" s="11"/>
      <c r="F186" s="4"/>
      <c r="G186" s="11"/>
      <c r="H186" s="5"/>
      <c r="I186" s="5"/>
      <c r="J186" s="5"/>
    </row>
    <row r="187" spans="1:10">
      <c r="A187" s="22"/>
      <c r="B187" s="9"/>
      <c r="C187" s="10"/>
      <c r="D187" s="4"/>
      <c r="E187" s="11"/>
      <c r="F187" s="4"/>
      <c r="G187" s="11"/>
      <c r="H187" s="5"/>
      <c r="I187" s="5"/>
      <c r="J187" s="5"/>
    </row>
    <row r="188" spans="1:10">
      <c r="A188" s="22"/>
      <c r="B188" s="9"/>
      <c r="C188" s="10"/>
      <c r="D188" s="4"/>
      <c r="E188" s="11"/>
      <c r="F188" s="4"/>
      <c r="G188" s="11"/>
      <c r="H188" s="5"/>
      <c r="I188" s="5"/>
      <c r="J188" s="5"/>
    </row>
    <row r="189" spans="1:10">
      <c r="A189" s="22"/>
      <c r="B189" s="9"/>
      <c r="C189" s="10"/>
      <c r="D189" s="4"/>
      <c r="E189" s="11"/>
      <c r="F189" s="4"/>
      <c r="G189" s="11"/>
      <c r="H189" s="5"/>
      <c r="I189" s="5"/>
      <c r="J189" s="5"/>
    </row>
    <row r="190" spans="1:10">
      <c r="A190" s="22"/>
      <c r="B190" s="9"/>
      <c r="C190" s="10"/>
      <c r="D190" s="4"/>
      <c r="E190" s="11"/>
      <c r="F190" s="4"/>
      <c r="G190" s="11"/>
      <c r="H190" s="5"/>
      <c r="I190" s="5"/>
      <c r="J190" s="5"/>
    </row>
    <row r="191" spans="1:10">
      <c r="A191" s="22"/>
      <c r="B191" s="9"/>
      <c r="C191" s="10"/>
      <c r="D191" s="4"/>
      <c r="E191" s="11"/>
      <c r="F191" s="4"/>
      <c r="G191" s="11"/>
      <c r="H191" s="5"/>
      <c r="I191" s="5"/>
      <c r="J191" s="5"/>
    </row>
    <row r="192" spans="1:10">
      <c r="A192" s="22"/>
      <c r="B192" s="9"/>
      <c r="C192" s="10"/>
      <c r="D192" s="4"/>
      <c r="E192" s="11"/>
      <c r="F192" s="4"/>
      <c r="G192" s="11"/>
      <c r="H192" s="5"/>
      <c r="I192" s="5"/>
      <c r="J192" s="5"/>
    </row>
    <row r="193" spans="1:10">
      <c r="A193" s="22"/>
      <c r="B193" s="9"/>
      <c r="C193" s="10"/>
      <c r="D193" s="4"/>
      <c r="E193" s="11"/>
      <c r="F193" s="4"/>
      <c r="G193" s="11"/>
      <c r="H193" s="5"/>
      <c r="I193" s="5"/>
      <c r="J193" s="5"/>
    </row>
    <row r="194" spans="1:10">
      <c r="A194" s="22"/>
      <c r="B194" s="9"/>
      <c r="C194" s="10"/>
      <c r="D194" s="4"/>
      <c r="E194" s="11"/>
      <c r="F194" s="4"/>
      <c r="G194" s="11"/>
      <c r="H194" s="5"/>
      <c r="I194" s="5"/>
      <c r="J194" s="5"/>
    </row>
    <row r="195" spans="1:10">
      <c r="A195" s="22"/>
      <c r="B195" s="9"/>
      <c r="C195" s="10"/>
      <c r="D195" s="4"/>
      <c r="E195" s="11"/>
      <c r="F195" s="4"/>
      <c r="G195" s="11"/>
      <c r="H195" s="5"/>
      <c r="I195" s="5"/>
      <c r="J195" s="5"/>
    </row>
    <row r="196" spans="1:10">
      <c r="A196" s="22"/>
      <c r="B196" s="9"/>
      <c r="C196" s="10"/>
      <c r="D196" s="4"/>
      <c r="E196" s="11"/>
      <c r="F196" s="4"/>
      <c r="G196" s="11"/>
      <c r="H196" s="5"/>
      <c r="I196" s="5"/>
      <c r="J196" s="5"/>
    </row>
    <row r="197" spans="1:10">
      <c r="A197" s="22"/>
      <c r="B197" s="9"/>
      <c r="C197" s="10"/>
      <c r="D197" s="4"/>
      <c r="E197" s="11"/>
      <c r="F197" s="4"/>
      <c r="G197" s="11"/>
      <c r="H197" s="5"/>
      <c r="I197" s="5"/>
      <c r="J197" s="5"/>
    </row>
    <row r="198" spans="1:10">
      <c r="A198" s="22"/>
      <c r="B198" s="9"/>
      <c r="C198" s="10"/>
      <c r="D198" s="4"/>
      <c r="E198" s="11"/>
      <c r="F198" s="4"/>
      <c r="G198" s="11"/>
      <c r="H198" s="5"/>
      <c r="I198" s="5"/>
      <c r="J198" s="5"/>
    </row>
    <row r="199" spans="1:10">
      <c r="A199" s="22"/>
      <c r="B199" s="9"/>
      <c r="C199" s="10"/>
      <c r="D199" s="4"/>
      <c r="E199" s="11"/>
      <c r="F199" s="4"/>
      <c r="G199" s="11"/>
      <c r="H199" s="5"/>
      <c r="I199" s="5"/>
      <c r="J199" s="5"/>
    </row>
    <row r="200" spans="1:10">
      <c r="A200" s="22"/>
      <c r="B200" s="9"/>
      <c r="C200" s="10"/>
      <c r="D200" s="4"/>
      <c r="E200" s="11"/>
      <c r="F200" s="4"/>
      <c r="G200" s="11"/>
      <c r="H200" s="5"/>
      <c r="I200" s="5"/>
      <c r="J200" s="5"/>
    </row>
    <row r="201" spans="1:10">
      <c r="A201" s="22"/>
      <c r="B201" s="9"/>
      <c r="C201" s="10"/>
      <c r="D201" s="4"/>
      <c r="E201" s="11"/>
      <c r="F201" s="4"/>
      <c r="G201" s="11"/>
      <c r="H201" s="5"/>
      <c r="I201" s="5"/>
      <c r="J201" s="5"/>
    </row>
    <row r="202" spans="1:10">
      <c r="A202" s="22"/>
      <c r="B202" s="9"/>
      <c r="C202" s="10"/>
      <c r="D202" s="4"/>
      <c r="E202" s="11"/>
      <c r="F202" s="4"/>
      <c r="G202" s="11"/>
      <c r="H202" s="5"/>
      <c r="I202" s="5"/>
      <c r="J202" s="5"/>
    </row>
    <row r="203" spans="1:10">
      <c r="A203" s="22"/>
      <c r="B203" s="9"/>
      <c r="C203" s="10"/>
      <c r="D203" s="4"/>
      <c r="E203" s="11"/>
      <c r="F203" s="4"/>
      <c r="G203" s="11"/>
      <c r="H203" s="5"/>
      <c r="I203" s="5"/>
      <c r="J203" s="5"/>
    </row>
    <row r="204" spans="1:10">
      <c r="A204" s="22"/>
      <c r="B204" s="9"/>
      <c r="C204" s="10"/>
      <c r="D204" s="4"/>
      <c r="E204" s="11"/>
      <c r="F204" s="4"/>
      <c r="G204" s="11"/>
      <c r="H204" s="5"/>
      <c r="I204" s="5"/>
      <c r="J204" s="5"/>
    </row>
    <row r="205" spans="1:10">
      <c r="A205" s="22"/>
      <c r="B205" s="9"/>
      <c r="C205" s="10"/>
      <c r="D205" s="4"/>
      <c r="E205" s="11"/>
      <c r="F205" s="4"/>
      <c r="G205" s="11"/>
      <c r="H205" s="5"/>
      <c r="I205" s="5"/>
      <c r="J205" s="5"/>
    </row>
    <row r="206" spans="1:10">
      <c r="A206" s="22"/>
      <c r="B206" s="9"/>
      <c r="C206" s="10"/>
      <c r="D206" s="4"/>
      <c r="E206" s="11"/>
      <c r="F206" s="4"/>
      <c r="G206" s="11"/>
      <c r="H206" s="5"/>
      <c r="I206" s="5"/>
      <c r="J206" s="5"/>
    </row>
    <row r="207" spans="1:10">
      <c r="A207" s="22"/>
      <c r="B207" s="9"/>
      <c r="C207" s="10"/>
      <c r="D207" s="3"/>
      <c r="E207" s="11"/>
      <c r="F207" s="4"/>
      <c r="G207" s="11"/>
      <c r="H207" s="5"/>
      <c r="I207" s="5"/>
      <c r="J207" s="5"/>
    </row>
    <row r="208" spans="1:10">
      <c r="A208" s="22"/>
      <c r="B208" s="9"/>
      <c r="C208" s="10"/>
      <c r="D208" s="3"/>
      <c r="E208" s="11"/>
      <c r="F208" s="4"/>
      <c r="G208" s="11"/>
      <c r="H208" s="5"/>
      <c r="I208" s="5"/>
      <c r="J208" s="5"/>
    </row>
    <row r="209" spans="1:10">
      <c r="A209" s="22"/>
      <c r="B209" s="9"/>
      <c r="C209" s="10"/>
      <c r="D209" s="3"/>
      <c r="E209" s="11"/>
      <c r="F209" s="4"/>
      <c r="G209" s="11"/>
      <c r="H209" s="5"/>
      <c r="I209" s="5"/>
      <c r="J209" s="5"/>
    </row>
    <row r="210" spans="1:10">
      <c r="A210" s="22"/>
      <c r="B210" s="9"/>
      <c r="C210" s="10"/>
      <c r="D210" s="3"/>
      <c r="E210" s="11"/>
      <c r="F210" s="4"/>
      <c r="G210" s="11"/>
      <c r="H210" s="5"/>
      <c r="I210" s="5"/>
      <c r="J210" s="5"/>
    </row>
    <row r="211" spans="1:10">
      <c r="A211" s="22"/>
      <c r="B211" s="9"/>
      <c r="C211" s="10"/>
      <c r="D211" s="3"/>
      <c r="E211" s="11"/>
      <c r="F211" s="4"/>
      <c r="G211" s="11"/>
      <c r="H211" s="5"/>
      <c r="I211" s="5"/>
      <c r="J211" s="5"/>
    </row>
    <row r="212" spans="1:10">
      <c r="A212" s="22"/>
      <c r="B212" s="9"/>
      <c r="C212" s="10"/>
      <c r="D212" s="3"/>
      <c r="E212" s="11"/>
      <c r="F212" s="4"/>
      <c r="G212" s="11"/>
      <c r="H212" s="5"/>
      <c r="I212" s="5"/>
      <c r="J212" s="5"/>
    </row>
    <row r="213" spans="1:10">
      <c r="A213" s="22"/>
      <c r="B213" s="9"/>
      <c r="C213" s="10"/>
      <c r="D213" s="3"/>
      <c r="E213" s="11"/>
      <c r="F213" s="4"/>
      <c r="G213" s="11"/>
      <c r="H213" s="5"/>
      <c r="I213" s="5"/>
      <c r="J213" s="5"/>
    </row>
    <row r="214" spans="1:10">
      <c r="A214" s="22"/>
      <c r="B214" s="9"/>
      <c r="C214" s="10"/>
      <c r="D214" s="3"/>
      <c r="E214" s="11"/>
      <c r="F214" s="4"/>
      <c r="G214" s="11"/>
      <c r="H214" s="5"/>
      <c r="I214" s="5"/>
      <c r="J214" s="5"/>
    </row>
    <row r="215" spans="1:10">
      <c r="A215" s="22"/>
      <c r="B215" s="9"/>
      <c r="C215" s="10"/>
      <c r="D215" s="3"/>
      <c r="E215" s="11"/>
      <c r="F215" s="4"/>
      <c r="G215" s="11"/>
      <c r="H215" s="5"/>
      <c r="I215" s="5"/>
      <c r="J215" s="5"/>
    </row>
    <row r="216" spans="1:10">
      <c r="A216" s="22"/>
      <c r="B216" s="9"/>
      <c r="C216" s="10"/>
      <c r="D216" s="3"/>
      <c r="E216" s="11"/>
      <c r="F216" s="4"/>
      <c r="G216" s="11"/>
      <c r="H216" s="5"/>
      <c r="I216" s="5"/>
      <c r="J216" s="5"/>
    </row>
    <row r="217" spans="1:10">
      <c r="A217" s="22"/>
      <c r="B217" s="9"/>
      <c r="C217" s="10"/>
      <c r="D217" s="4"/>
      <c r="E217" s="11"/>
      <c r="F217" s="4"/>
      <c r="G217" s="11"/>
      <c r="H217" s="5"/>
      <c r="I217" s="5"/>
      <c r="J217" s="5"/>
    </row>
    <row r="218" spans="1:10">
      <c r="A218" s="22"/>
      <c r="B218" s="9"/>
      <c r="C218" s="10"/>
      <c r="D218" s="4"/>
      <c r="E218" s="11"/>
      <c r="F218" s="4"/>
      <c r="G218" s="11"/>
      <c r="H218" s="5"/>
      <c r="I218" s="5"/>
      <c r="J218" s="5"/>
    </row>
    <row r="219" spans="1:10">
      <c r="A219" s="22"/>
      <c r="B219" s="9"/>
      <c r="C219" s="10"/>
      <c r="D219" s="4"/>
      <c r="E219" s="11"/>
      <c r="F219" s="4"/>
      <c r="G219" s="11"/>
      <c r="H219" s="5"/>
      <c r="I219" s="5"/>
      <c r="J219" s="5"/>
    </row>
    <row r="220" spans="1:10">
      <c r="A220" s="22"/>
      <c r="B220" s="9"/>
      <c r="C220" s="10"/>
      <c r="D220" s="4"/>
      <c r="E220" s="11"/>
      <c r="F220" s="4"/>
      <c r="G220" s="11"/>
      <c r="H220" s="5"/>
      <c r="I220" s="5"/>
      <c r="J220" s="5"/>
    </row>
    <row r="221" spans="1:10">
      <c r="A221" s="22"/>
      <c r="B221" s="9"/>
      <c r="C221" s="10"/>
      <c r="D221" s="4"/>
      <c r="E221" s="11"/>
      <c r="F221" s="4"/>
      <c r="G221" s="11"/>
      <c r="H221" s="5"/>
      <c r="I221" s="5"/>
      <c r="J221" s="5"/>
    </row>
    <row r="222" spans="1:10">
      <c r="A222" s="22"/>
      <c r="B222" s="9"/>
      <c r="C222" s="10"/>
      <c r="D222" s="4"/>
      <c r="E222" s="11"/>
      <c r="F222" s="4"/>
      <c r="G222" s="11"/>
      <c r="H222" s="5"/>
      <c r="I222" s="5"/>
      <c r="J222" s="5"/>
    </row>
    <row r="223" spans="1:10">
      <c r="A223" s="22"/>
      <c r="B223" s="9"/>
      <c r="C223" s="10"/>
      <c r="D223" s="4"/>
      <c r="E223" s="11"/>
      <c r="F223" s="4"/>
      <c r="G223" s="11"/>
      <c r="H223" s="5"/>
      <c r="I223" s="5"/>
      <c r="J223" s="5"/>
    </row>
    <row r="224" spans="1:10">
      <c r="A224" s="22"/>
      <c r="B224" s="9"/>
      <c r="C224" s="10"/>
      <c r="D224" s="4"/>
      <c r="E224" s="11"/>
      <c r="F224" s="4"/>
      <c r="G224" s="11"/>
      <c r="H224" s="5"/>
      <c r="I224" s="5"/>
      <c r="J224" s="5"/>
    </row>
    <row r="225" spans="1:10">
      <c r="A225" s="22"/>
      <c r="B225" s="9"/>
      <c r="C225" s="10"/>
      <c r="D225" s="4"/>
      <c r="E225" s="11"/>
      <c r="F225" s="4"/>
      <c r="G225" s="11"/>
      <c r="H225" s="5"/>
      <c r="I225" s="5"/>
      <c r="J225" s="5"/>
    </row>
    <row r="226" spans="1:10">
      <c r="A226" s="22"/>
      <c r="B226" s="9"/>
      <c r="C226" s="10"/>
      <c r="D226" s="4"/>
      <c r="E226" s="11"/>
      <c r="F226" s="4"/>
      <c r="G226" s="11"/>
      <c r="H226" s="5"/>
      <c r="I226" s="5"/>
      <c r="J226" s="5"/>
    </row>
    <row r="227" spans="1:10">
      <c r="A227" s="22"/>
      <c r="B227" s="9"/>
      <c r="C227" s="10"/>
      <c r="D227" s="4"/>
      <c r="E227" s="11"/>
      <c r="F227" s="4"/>
      <c r="G227" s="11"/>
      <c r="H227" s="5"/>
      <c r="I227" s="5"/>
      <c r="J227" s="5"/>
    </row>
    <row r="228" spans="1:10">
      <c r="A228" s="22"/>
      <c r="B228" s="9"/>
      <c r="C228" s="10"/>
      <c r="D228" s="4"/>
      <c r="E228" s="11"/>
      <c r="F228" s="4"/>
      <c r="G228" s="11"/>
      <c r="H228" s="5"/>
      <c r="I228" s="5"/>
      <c r="J228" s="5"/>
    </row>
    <row r="229" spans="1:10">
      <c r="A229" s="22"/>
      <c r="B229" s="9"/>
      <c r="C229" s="10"/>
      <c r="D229" s="4"/>
      <c r="E229" s="11"/>
      <c r="F229" s="4"/>
      <c r="G229" s="11"/>
      <c r="H229" s="5"/>
      <c r="I229" s="5"/>
      <c r="J229" s="5"/>
    </row>
    <row r="230" spans="1:10">
      <c r="A230" s="22"/>
      <c r="B230" s="9"/>
      <c r="C230" s="10"/>
      <c r="D230" s="4"/>
      <c r="E230" s="11"/>
      <c r="F230" s="4"/>
      <c r="G230" s="11"/>
      <c r="H230" s="5"/>
      <c r="I230" s="5"/>
      <c r="J230" s="5"/>
    </row>
    <row r="231" spans="1:10">
      <c r="A231" s="22"/>
      <c r="B231" s="9"/>
      <c r="C231" s="10"/>
      <c r="D231" s="4"/>
      <c r="E231" s="11"/>
      <c r="F231" s="4"/>
      <c r="G231" s="11"/>
      <c r="H231" s="5"/>
      <c r="I231" s="5"/>
      <c r="J231" s="5"/>
    </row>
    <row r="232" spans="1:10">
      <c r="A232" s="22"/>
      <c r="B232" s="9"/>
      <c r="C232" s="10"/>
      <c r="D232" s="4"/>
      <c r="E232" s="11"/>
      <c r="F232" s="4"/>
      <c r="G232" s="11"/>
      <c r="H232" s="5"/>
      <c r="I232" s="5"/>
      <c r="J232" s="5"/>
    </row>
    <row r="233" spans="1:10">
      <c r="A233" s="22"/>
      <c r="B233" s="9"/>
      <c r="C233" s="10"/>
      <c r="D233" s="4"/>
      <c r="E233" s="11"/>
      <c r="F233" s="4"/>
      <c r="G233" s="11"/>
      <c r="H233" s="5"/>
      <c r="I233" s="5"/>
      <c r="J233" s="5"/>
    </row>
    <row r="234" spans="1:10">
      <c r="A234" s="22"/>
      <c r="B234" s="9"/>
      <c r="C234" s="10"/>
      <c r="D234" s="4"/>
      <c r="E234" s="11"/>
      <c r="F234" s="4"/>
      <c r="G234" s="11"/>
      <c r="H234" s="5"/>
      <c r="I234" s="5"/>
      <c r="J234" s="5"/>
    </row>
    <row r="235" spans="1:10">
      <c r="A235" s="22"/>
      <c r="B235" s="9"/>
      <c r="C235" s="10"/>
      <c r="D235" s="4"/>
      <c r="E235" s="11"/>
      <c r="F235" s="4"/>
      <c r="G235" s="11"/>
      <c r="H235" s="5"/>
      <c r="I235" s="5"/>
      <c r="J235" s="5"/>
    </row>
    <row r="236" spans="1:10">
      <c r="A236" s="22"/>
      <c r="B236" s="9"/>
      <c r="C236" s="10"/>
      <c r="D236" s="4"/>
      <c r="E236" s="11"/>
      <c r="F236" s="4"/>
      <c r="G236" s="11"/>
      <c r="H236" s="5"/>
      <c r="I236" s="5"/>
      <c r="J236" s="5"/>
    </row>
    <row r="237" spans="1:10">
      <c r="A237" s="22"/>
      <c r="B237" s="9"/>
      <c r="C237" s="10"/>
      <c r="D237" s="4"/>
      <c r="E237" s="11"/>
      <c r="F237" s="4"/>
      <c r="G237" s="11"/>
      <c r="H237" s="5"/>
      <c r="I237" s="5"/>
      <c r="J237" s="5"/>
    </row>
    <row r="238" spans="1:10">
      <c r="A238" s="22"/>
      <c r="B238" s="9"/>
      <c r="C238" s="10"/>
      <c r="D238" s="4"/>
      <c r="E238" s="11"/>
      <c r="F238" s="4"/>
      <c r="G238" s="11"/>
      <c r="H238" s="5"/>
      <c r="I238" s="5"/>
      <c r="J238" s="5"/>
    </row>
    <row r="239" spans="1:10">
      <c r="A239" s="22"/>
      <c r="B239" s="9"/>
      <c r="C239" s="10"/>
      <c r="D239" s="4"/>
      <c r="E239" s="11"/>
      <c r="F239" s="4"/>
      <c r="G239" s="11"/>
      <c r="H239" s="5"/>
      <c r="I239" s="5"/>
      <c r="J239" s="5"/>
    </row>
    <row r="240" spans="1:10">
      <c r="A240" s="22"/>
      <c r="B240" s="9"/>
      <c r="C240" s="10"/>
      <c r="D240" s="4"/>
      <c r="E240" s="11"/>
      <c r="F240" s="4"/>
      <c r="G240" s="11"/>
      <c r="H240" s="5"/>
      <c r="I240" s="5"/>
      <c r="J240" s="5"/>
    </row>
    <row r="241" spans="1:10">
      <c r="A241" s="22"/>
      <c r="B241" s="9"/>
      <c r="C241" s="10"/>
      <c r="D241" s="4"/>
      <c r="E241" s="11"/>
      <c r="F241" s="4"/>
      <c r="G241" s="11"/>
      <c r="H241" s="5"/>
      <c r="I241" s="5"/>
      <c r="J241" s="5"/>
    </row>
    <row r="242" spans="1:10">
      <c r="A242" s="22"/>
      <c r="B242" s="9"/>
      <c r="C242" s="10"/>
      <c r="D242" s="4"/>
      <c r="E242" s="11"/>
      <c r="F242" s="4"/>
      <c r="G242" s="11"/>
      <c r="H242" s="5"/>
      <c r="I242" s="5"/>
      <c r="J242" s="5"/>
    </row>
    <row r="243" spans="1:10">
      <c r="A243" s="22"/>
      <c r="B243" s="9"/>
      <c r="C243" s="10"/>
      <c r="D243" s="4"/>
      <c r="E243" s="11"/>
      <c r="F243" s="4"/>
      <c r="G243" s="11"/>
      <c r="H243" s="5"/>
      <c r="I243" s="5"/>
      <c r="J243" s="5"/>
    </row>
    <row r="244" spans="1:10">
      <c r="A244" s="22"/>
      <c r="B244" s="9"/>
      <c r="C244" s="10"/>
      <c r="D244" s="4"/>
      <c r="E244" s="11"/>
      <c r="F244" s="4"/>
      <c r="G244" s="11"/>
      <c r="H244" s="5"/>
      <c r="I244" s="5"/>
      <c r="J244" s="5"/>
    </row>
    <row r="245" spans="1:10">
      <c r="A245" s="22"/>
      <c r="B245" s="9"/>
      <c r="C245" s="10"/>
      <c r="D245" s="4"/>
      <c r="E245" s="11"/>
      <c r="F245" s="3"/>
      <c r="G245" s="11"/>
      <c r="H245" s="5"/>
      <c r="I245" s="5"/>
      <c r="J245" s="5"/>
    </row>
    <row r="246" spans="1:10">
      <c r="A246" s="22"/>
      <c r="B246" s="9"/>
      <c r="C246" s="10"/>
      <c r="D246" s="4"/>
      <c r="E246" s="11"/>
      <c r="F246" s="3"/>
      <c r="G246" s="11"/>
      <c r="H246" s="5"/>
      <c r="I246" s="5"/>
      <c r="J246" s="5"/>
    </row>
    <row r="247" spans="1:10">
      <c r="A247" s="22"/>
      <c r="B247" s="9"/>
      <c r="C247" s="10"/>
      <c r="D247" s="4"/>
      <c r="E247" s="11"/>
      <c r="F247" s="12"/>
      <c r="G247" s="11"/>
      <c r="H247" s="5"/>
      <c r="I247" s="5"/>
      <c r="J247" s="5"/>
    </row>
    <row r="248" spans="1:10">
      <c r="A248" s="22"/>
      <c r="B248" s="9"/>
      <c r="C248" s="10"/>
      <c r="D248" s="4"/>
      <c r="E248" s="11"/>
      <c r="F248" s="12"/>
      <c r="G248" s="11"/>
      <c r="H248" s="5"/>
      <c r="I248" s="5"/>
      <c r="J248" s="5"/>
    </row>
    <row r="249" spans="1:10">
      <c r="A249" s="22"/>
      <c r="B249" s="9"/>
      <c r="C249" s="10"/>
      <c r="D249" s="4"/>
      <c r="E249" s="11"/>
      <c r="F249" s="4"/>
      <c r="G249" s="11"/>
      <c r="H249" s="5"/>
      <c r="I249" s="5"/>
      <c r="J249" s="5"/>
    </row>
    <row r="250" spans="1:10">
      <c r="A250" s="22"/>
      <c r="B250" s="9"/>
      <c r="C250" s="10"/>
      <c r="D250" s="4"/>
      <c r="E250" s="11"/>
      <c r="F250" s="4"/>
      <c r="G250" s="11"/>
      <c r="H250" s="5"/>
      <c r="I250" s="5"/>
      <c r="J250" s="5"/>
    </row>
    <row r="251" spans="1:10">
      <c r="A251" s="22"/>
      <c r="B251" s="9"/>
      <c r="C251" s="10"/>
      <c r="D251" s="4"/>
      <c r="E251" s="11"/>
      <c r="F251" s="4"/>
      <c r="G251" s="11"/>
      <c r="H251" s="5"/>
      <c r="I251" s="5"/>
      <c r="J251" s="5"/>
    </row>
    <row r="252" spans="1:10">
      <c r="A252" s="22"/>
      <c r="B252" s="9"/>
      <c r="C252" s="10"/>
      <c r="D252" s="4"/>
      <c r="E252" s="11"/>
      <c r="F252" s="4"/>
      <c r="G252" s="11"/>
      <c r="H252" s="5"/>
      <c r="I252" s="5"/>
      <c r="J252" s="5"/>
    </row>
    <row r="253" spans="1:10">
      <c r="A253" s="22"/>
      <c r="B253" s="9"/>
      <c r="C253" s="10"/>
      <c r="D253" s="4"/>
      <c r="E253" s="11"/>
      <c r="F253" s="3"/>
      <c r="G253" s="11"/>
      <c r="H253" s="5"/>
      <c r="I253" s="5"/>
      <c r="J253" s="5"/>
    </row>
    <row r="254" spans="1:10">
      <c r="A254" s="22"/>
      <c r="B254" s="9"/>
      <c r="C254" s="10"/>
      <c r="D254" s="4"/>
      <c r="E254" s="11"/>
      <c r="F254" s="3"/>
      <c r="G254" s="11"/>
      <c r="H254" s="5"/>
      <c r="I254" s="5"/>
      <c r="J254" s="5"/>
    </row>
    <row r="255" spans="1:10">
      <c r="A255" s="22"/>
      <c r="B255" s="9"/>
      <c r="C255" s="10"/>
      <c r="D255" s="4"/>
      <c r="E255" s="11"/>
      <c r="F255" s="12"/>
      <c r="G255" s="11"/>
      <c r="H255" s="5"/>
      <c r="I255" s="5"/>
      <c r="J255" s="5"/>
    </row>
    <row r="256" spans="1:10">
      <c r="A256" s="22"/>
      <c r="B256" s="9"/>
      <c r="C256" s="10"/>
      <c r="D256" s="4"/>
      <c r="E256" s="11"/>
      <c r="F256" s="12"/>
      <c r="G256" s="11"/>
      <c r="H256" s="5"/>
      <c r="I256" s="5"/>
      <c r="J256" s="5"/>
    </row>
    <row r="257" spans="1:10">
      <c r="A257" s="22"/>
      <c r="B257" s="9"/>
      <c r="C257" s="10"/>
      <c r="D257" s="4"/>
      <c r="E257" s="11"/>
      <c r="F257" s="12"/>
      <c r="G257" s="11"/>
      <c r="H257" s="5"/>
      <c r="I257" s="5"/>
      <c r="J257" s="5"/>
    </row>
    <row r="258" spans="1:10">
      <c r="A258" s="22"/>
      <c r="B258" s="9"/>
      <c r="C258" s="10"/>
      <c r="D258" s="4"/>
      <c r="E258" s="11"/>
      <c r="F258" s="4"/>
      <c r="G258" s="11"/>
      <c r="H258" s="5"/>
      <c r="I258" s="5"/>
      <c r="J258" s="5"/>
    </row>
    <row r="259" spans="1:10">
      <c r="A259" s="22"/>
      <c r="B259" s="9"/>
      <c r="C259" s="10"/>
      <c r="D259" s="4"/>
      <c r="E259" s="11"/>
      <c r="F259" s="4"/>
      <c r="G259" s="11"/>
      <c r="H259" s="5"/>
      <c r="I259" s="5"/>
      <c r="J259" s="5"/>
    </row>
    <row r="260" spans="1:10">
      <c r="A260" s="22"/>
      <c r="B260" s="9"/>
      <c r="C260" s="10"/>
      <c r="D260" s="4"/>
      <c r="E260" s="11"/>
      <c r="F260" s="4"/>
      <c r="G260" s="11"/>
      <c r="H260" s="5"/>
      <c r="I260" s="5"/>
      <c r="J260" s="5"/>
    </row>
    <row r="261" spans="1:10">
      <c r="A261" s="22"/>
      <c r="B261" s="9"/>
      <c r="C261" s="10"/>
      <c r="D261" s="4"/>
      <c r="E261" s="11"/>
      <c r="F261" s="4"/>
      <c r="G261" s="11"/>
      <c r="H261" s="5"/>
      <c r="I261" s="5"/>
      <c r="J261" s="5"/>
    </row>
    <row r="262" spans="1:10">
      <c r="A262" s="22"/>
      <c r="B262" s="9"/>
      <c r="C262" s="10"/>
      <c r="D262" s="4"/>
      <c r="E262" s="11"/>
      <c r="F262" s="4"/>
      <c r="G262" s="11"/>
      <c r="H262" s="5"/>
      <c r="I262" s="5"/>
      <c r="J262" s="5"/>
    </row>
    <row r="263" spans="1:10">
      <c r="A263" s="22"/>
      <c r="B263" s="9"/>
      <c r="C263" s="10"/>
      <c r="D263" s="4"/>
      <c r="E263" s="11"/>
      <c r="F263" s="4"/>
      <c r="G263" s="11"/>
      <c r="H263" s="5"/>
      <c r="I263" s="5"/>
      <c r="J263" s="5"/>
    </row>
    <row r="264" spans="1:10">
      <c r="A264" s="22"/>
      <c r="B264" s="9"/>
      <c r="C264" s="10"/>
      <c r="D264" s="4"/>
      <c r="E264" s="11"/>
      <c r="F264" s="4"/>
      <c r="G264" s="11"/>
      <c r="H264" s="5"/>
      <c r="I264" s="5"/>
      <c r="J264" s="5"/>
    </row>
    <row r="265" spans="1:10">
      <c r="A265" s="22"/>
      <c r="B265" s="9"/>
      <c r="C265" s="10"/>
      <c r="D265" s="3"/>
      <c r="E265" s="11"/>
      <c r="F265" s="4"/>
      <c r="G265" s="11"/>
      <c r="H265" s="5"/>
      <c r="I265" s="5"/>
      <c r="J265" s="5"/>
    </row>
    <row r="266" spans="1:10">
      <c r="A266" s="22"/>
      <c r="B266" s="9"/>
      <c r="C266" s="10"/>
      <c r="D266" s="3"/>
      <c r="E266" s="11"/>
      <c r="F266" s="4"/>
      <c r="G266" s="11"/>
      <c r="H266" s="5"/>
      <c r="I266" s="5"/>
      <c r="J266" s="5"/>
    </row>
    <row r="267" spans="1:10">
      <c r="A267" s="22"/>
      <c r="B267" s="9"/>
      <c r="C267" s="10"/>
      <c r="D267" s="3"/>
      <c r="E267" s="11"/>
      <c r="F267" s="4"/>
      <c r="G267" s="11"/>
      <c r="H267" s="5"/>
      <c r="I267" s="5"/>
      <c r="J267" s="5"/>
    </row>
    <row r="268" spans="1:10">
      <c r="A268" s="22"/>
      <c r="B268" s="9"/>
      <c r="C268" s="10"/>
      <c r="D268" s="3"/>
      <c r="E268" s="11"/>
      <c r="F268" s="4"/>
      <c r="G268" s="11"/>
      <c r="H268" s="5"/>
      <c r="I268" s="5"/>
      <c r="J268" s="5"/>
    </row>
    <row r="269" spans="1:10">
      <c r="A269" s="22"/>
      <c r="B269" s="9"/>
      <c r="C269" s="10"/>
      <c r="D269" s="3"/>
      <c r="E269" s="11"/>
      <c r="F269" s="4"/>
      <c r="G269" s="11"/>
      <c r="H269" s="5"/>
      <c r="I269" s="5"/>
      <c r="J269" s="5"/>
    </row>
    <row r="270" spans="1:10">
      <c r="A270" s="22"/>
      <c r="B270" s="9"/>
      <c r="C270" s="10"/>
      <c r="D270" s="3"/>
      <c r="E270" s="11"/>
      <c r="F270" s="4"/>
      <c r="G270" s="11"/>
      <c r="H270" s="5"/>
      <c r="I270" s="5"/>
      <c r="J270" s="5"/>
    </row>
    <row r="271" spans="1:10">
      <c r="A271" s="22"/>
      <c r="B271" s="9"/>
      <c r="C271" s="10"/>
      <c r="D271" s="3"/>
      <c r="E271" s="11"/>
      <c r="F271" s="4"/>
      <c r="G271" s="11"/>
      <c r="H271" s="5"/>
      <c r="I271" s="5"/>
      <c r="J271" s="5"/>
    </row>
    <row r="272" spans="1:10">
      <c r="A272" s="22"/>
      <c r="B272" s="9"/>
      <c r="C272" s="10"/>
      <c r="D272" s="3"/>
      <c r="E272" s="11"/>
      <c r="F272" s="4"/>
      <c r="G272" s="11"/>
      <c r="H272" s="5"/>
      <c r="I272" s="5"/>
      <c r="J272" s="5"/>
    </row>
    <row r="273" spans="1:10">
      <c r="A273" s="22"/>
      <c r="B273" s="9"/>
      <c r="C273" s="10"/>
      <c r="D273" s="3"/>
      <c r="E273" s="11"/>
      <c r="F273" s="4"/>
      <c r="G273" s="11"/>
      <c r="H273" s="5"/>
      <c r="I273" s="5"/>
      <c r="J273" s="5"/>
    </row>
    <row r="274" spans="1:10">
      <c r="A274" s="22"/>
      <c r="B274" s="9"/>
      <c r="C274" s="10"/>
      <c r="D274" s="3"/>
      <c r="E274" s="11"/>
      <c r="F274" s="4"/>
      <c r="G274" s="11"/>
      <c r="H274" s="5"/>
      <c r="I274" s="5"/>
      <c r="J274" s="5"/>
    </row>
    <row r="275" spans="1:10">
      <c r="A275" s="22"/>
      <c r="B275" s="9"/>
      <c r="C275" s="10"/>
      <c r="D275" s="3"/>
      <c r="E275" s="11"/>
      <c r="F275" s="4"/>
      <c r="G275" s="11"/>
      <c r="H275" s="5"/>
      <c r="I275" s="5"/>
      <c r="J275" s="5"/>
    </row>
    <row r="276" spans="1:10">
      <c r="A276" s="22"/>
      <c r="B276" s="9"/>
      <c r="C276" s="10"/>
      <c r="D276" s="3"/>
      <c r="E276" s="11"/>
      <c r="F276" s="4"/>
      <c r="G276" s="11"/>
      <c r="H276" s="5"/>
      <c r="I276" s="5"/>
      <c r="J276" s="5"/>
    </row>
    <row r="277" spans="1:10">
      <c r="A277" s="22"/>
      <c r="B277" s="9"/>
      <c r="C277" s="10"/>
      <c r="D277" s="3"/>
      <c r="E277" s="11"/>
      <c r="F277" s="4"/>
      <c r="G277" s="11"/>
      <c r="H277" s="5"/>
      <c r="I277" s="5"/>
      <c r="J277" s="5"/>
    </row>
    <row r="278" spans="1:10">
      <c r="A278" s="22"/>
      <c r="B278" s="9"/>
      <c r="C278" s="10"/>
      <c r="D278" s="3"/>
      <c r="E278" s="11"/>
      <c r="F278" s="4"/>
      <c r="G278" s="11"/>
      <c r="H278" s="5"/>
      <c r="I278" s="5"/>
      <c r="J278" s="5"/>
    </row>
    <row r="279" spans="1:10">
      <c r="A279" s="22"/>
      <c r="B279" s="9"/>
      <c r="C279" s="10"/>
      <c r="D279" s="3"/>
      <c r="E279" s="11"/>
      <c r="F279" s="4"/>
      <c r="G279" s="11"/>
      <c r="H279" s="5"/>
      <c r="I279" s="5"/>
      <c r="J279" s="5"/>
    </row>
    <row r="280" spans="1:10">
      <c r="A280" s="22"/>
      <c r="B280" s="9"/>
      <c r="C280" s="10"/>
      <c r="D280" s="3"/>
      <c r="E280" s="11"/>
      <c r="F280" s="4"/>
      <c r="G280" s="11"/>
      <c r="H280" s="5"/>
      <c r="I280" s="5"/>
      <c r="J280" s="5"/>
    </row>
    <row r="281" spans="1:10">
      <c r="A281" s="22"/>
      <c r="B281" s="9"/>
      <c r="C281" s="10"/>
      <c r="D281" s="3"/>
      <c r="E281" s="11"/>
      <c r="F281" s="4"/>
      <c r="G281" s="11"/>
      <c r="H281" s="5"/>
      <c r="I281" s="5"/>
      <c r="J281" s="5"/>
    </row>
    <row r="282" spans="1:10">
      <c r="A282" s="22"/>
      <c r="B282" s="9"/>
      <c r="C282" s="10"/>
      <c r="D282" s="3"/>
      <c r="E282" s="11"/>
      <c r="F282" s="4"/>
      <c r="G282" s="11"/>
      <c r="H282" s="5"/>
      <c r="I282" s="5"/>
      <c r="J282" s="5"/>
    </row>
    <row r="283" spans="1:10">
      <c r="A283" s="22"/>
      <c r="B283" s="9"/>
      <c r="C283" s="10"/>
      <c r="D283" s="3"/>
      <c r="E283" s="11"/>
      <c r="F283" s="4"/>
      <c r="G283" s="11"/>
      <c r="H283" s="5"/>
      <c r="I283" s="5"/>
      <c r="J283" s="5"/>
    </row>
    <row r="284" spans="1:10">
      <c r="A284" s="22"/>
      <c r="B284" s="9"/>
      <c r="C284" s="10"/>
      <c r="D284" s="3"/>
      <c r="E284" s="11"/>
      <c r="F284" s="4"/>
      <c r="G284" s="11"/>
      <c r="H284" s="5"/>
      <c r="I284" s="5"/>
      <c r="J284" s="5"/>
    </row>
    <row r="285" spans="1:10">
      <c r="A285" s="22"/>
      <c r="B285" s="9"/>
      <c r="C285" s="10"/>
      <c r="D285" s="3"/>
      <c r="E285" s="11"/>
      <c r="F285" s="4"/>
      <c r="G285" s="11"/>
      <c r="H285" s="5"/>
      <c r="I285" s="5"/>
      <c r="J285" s="5"/>
    </row>
    <row r="286" spans="1:10">
      <c r="A286" s="22"/>
      <c r="B286" s="9"/>
      <c r="C286" s="10"/>
      <c r="D286" s="3"/>
      <c r="E286" s="11"/>
      <c r="F286" s="4"/>
      <c r="G286" s="11"/>
      <c r="H286" s="5"/>
      <c r="I286" s="5"/>
      <c r="J286" s="5"/>
    </row>
    <row r="287" spans="1:10">
      <c r="A287" s="22"/>
      <c r="B287" s="9"/>
      <c r="C287" s="10"/>
      <c r="D287" s="3"/>
      <c r="E287" s="11"/>
      <c r="F287" s="4"/>
      <c r="G287" s="11"/>
      <c r="H287" s="5"/>
      <c r="I287" s="5"/>
      <c r="J287" s="5"/>
    </row>
    <row r="288" spans="1:10">
      <c r="A288" s="22"/>
      <c r="B288" s="9"/>
      <c r="C288" s="10"/>
      <c r="D288" s="3"/>
      <c r="E288" s="11"/>
      <c r="F288" s="4"/>
      <c r="G288" s="11"/>
      <c r="H288" s="5"/>
      <c r="I288" s="5"/>
      <c r="J288" s="5"/>
    </row>
    <row r="289" spans="1:10">
      <c r="A289" s="22"/>
      <c r="B289" s="9"/>
      <c r="C289" s="10"/>
      <c r="D289" s="3"/>
      <c r="E289" s="11"/>
      <c r="F289" s="4"/>
      <c r="G289" s="11"/>
      <c r="H289" s="5"/>
      <c r="I289" s="5"/>
      <c r="J289" s="5"/>
    </row>
    <row r="290" spans="1:10">
      <c r="A290" s="22"/>
      <c r="B290" s="9"/>
      <c r="C290" s="10"/>
      <c r="D290" s="3"/>
      <c r="E290" s="11"/>
      <c r="F290" s="4"/>
      <c r="G290" s="11"/>
      <c r="H290" s="5"/>
      <c r="I290" s="5"/>
      <c r="J290" s="5"/>
    </row>
    <row r="291" spans="1:10">
      <c r="A291" s="22"/>
      <c r="B291" s="9"/>
      <c r="C291" s="10"/>
      <c r="D291" s="3"/>
      <c r="E291" s="11"/>
      <c r="F291" s="4"/>
      <c r="G291" s="11"/>
      <c r="H291" s="5"/>
      <c r="I291" s="5"/>
      <c r="J291" s="5"/>
    </row>
    <row r="292" spans="1:10">
      <c r="A292" s="22"/>
      <c r="B292" s="9"/>
      <c r="C292" s="10"/>
      <c r="D292" s="3"/>
      <c r="E292" s="11"/>
      <c r="F292" s="4"/>
      <c r="G292" s="11"/>
      <c r="H292" s="5"/>
      <c r="I292" s="5"/>
      <c r="J292" s="5"/>
    </row>
    <row r="293" spans="1:10">
      <c r="A293" s="22"/>
      <c r="B293" s="9"/>
      <c r="C293" s="10"/>
      <c r="D293" s="3"/>
      <c r="E293" s="11"/>
      <c r="F293" s="4"/>
      <c r="G293" s="11"/>
      <c r="H293" s="5"/>
      <c r="I293" s="5"/>
      <c r="J293" s="5"/>
    </row>
    <row r="294" spans="1:10">
      <c r="A294" s="22"/>
      <c r="B294" s="9"/>
      <c r="C294" s="10"/>
      <c r="D294" s="3"/>
      <c r="E294" s="11"/>
      <c r="F294" s="4"/>
      <c r="G294" s="11"/>
      <c r="H294" s="5"/>
      <c r="I294" s="5"/>
      <c r="J294" s="5"/>
    </row>
    <row r="295" spans="1:10">
      <c r="A295" s="22"/>
      <c r="B295" s="9"/>
      <c r="C295" s="10"/>
      <c r="D295" s="3"/>
      <c r="E295" s="11"/>
      <c r="F295" s="4"/>
      <c r="G295" s="11"/>
      <c r="H295" s="5"/>
      <c r="I295" s="5"/>
      <c r="J295" s="5"/>
    </row>
    <row r="296" spans="1:10">
      <c r="A296" s="22"/>
      <c r="B296" s="9"/>
      <c r="C296" s="10"/>
      <c r="D296" s="3"/>
      <c r="E296" s="11"/>
      <c r="F296" s="4"/>
      <c r="G296" s="11"/>
      <c r="H296" s="5"/>
      <c r="I296" s="5"/>
      <c r="J296" s="5"/>
    </row>
    <row r="297" spans="1:10">
      <c r="A297" s="22"/>
      <c r="B297" s="9"/>
      <c r="C297" s="10"/>
      <c r="D297" s="3"/>
      <c r="E297" s="11"/>
      <c r="F297" s="4"/>
      <c r="G297" s="11"/>
      <c r="H297" s="5"/>
      <c r="I297" s="5"/>
      <c r="J297" s="5"/>
    </row>
    <row r="298" spans="1:10">
      <c r="A298" s="22"/>
      <c r="B298" s="9"/>
      <c r="C298" s="10"/>
      <c r="D298" s="3"/>
      <c r="E298" s="11"/>
      <c r="F298" s="4"/>
      <c r="G298" s="11"/>
      <c r="H298" s="5"/>
      <c r="I298" s="5"/>
      <c r="J298" s="5"/>
    </row>
    <row r="299" spans="1:10">
      <c r="A299" s="22"/>
      <c r="B299" s="9"/>
      <c r="C299" s="10"/>
      <c r="D299" s="3"/>
      <c r="E299" s="11"/>
      <c r="F299" s="4"/>
      <c r="G299" s="11"/>
      <c r="H299" s="5"/>
      <c r="I299" s="5"/>
      <c r="J299" s="5"/>
    </row>
    <row r="300" spans="1:10">
      <c r="A300" s="22"/>
      <c r="B300" s="9"/>
      <c r="C300" s="10"/>
      <c r="D300" s="3"/>
      <c r="E300" s="11"/>
      <c r="F300" s="4"/>
      <c r="G300" s="11"/>
      <c r="H300" s="5"/>
      <c r="I300" s="5"/>
      <c r="J300" s="5"/>
    </row>
    <row r="301" spans="1:10">
      <c r="A301" s="22"/>
      <c r="B301" s="9"/>
      <c r="C301" s="10"/>
      <c r="D301" s="3"/>
      <c r="E301" s="11"/>
      <c r="F301" s="4"/>
      <c r="G301" s="11"/>
      <c r="H301" s="5"/>
      <c r="I301" s="5"/>
      <c r="J301" s="5"/>
    </row>
    <row r="302" spans="1:10">
      <c r="A302" s="22"/>
      <c r="B302" s="9"/>
      <c r="C302" s="10"/>
      <c r="D302" s="3"/>
      <c r="E302" s="11"/>
      <c r="F302" s="4"/>
      <c r="G302" s="11"/>
      <c r="H302" s="5"/>
      <c r="I302" s="5"/>
      <c r="J302" s="5"/>
    </row>
    <row r="303" spans="1:10">
      <c r="A303" s="22"/>
      <c r="B303" s="9"/>
      <c r="C303" s="10"/>
      <c r="D303" s="3"/>
      <c r="E303" s="11"/>
      <c r="F303" s="4"/>
      <c r="G303" s="11"/>
      <c r="H303" s="5"/>
      <c r="I303" s="5"/>
      <c r="J303" s="5"/>
    </row>
    <row r="304" spans="1:10">
      <c r="A304" s="22"/>
      <c r="B304" s="9"/>
      <c r="C304" s="10"/>
      <c r="D304" s="3"/>
      <c r="E304" s="11"/>
      <c r="F304" s="4"/>
      <c r="G304" s="11"/>
      <c r="H304" s="5"/>
      <c r="I304" s="5"/>
      <c r="J304" s="5"/>
    </row>
    <row r="305" spans="1:10">
      <c r="A305" s="22"/>
      <c r="B305" s="9"/>
      <c r="C305" s="10"/>
      <c r="D305" s="3"/>
      <c r="E305" s="11"/>
      <c r="F305" s="4"/>
      <c r="G305" s="11"/>
      <c r="H305" s="5"/>
      <c r="I305" s="5"/>
      <c r="J305" s="5"/>
    </row>
    <row r="306" spans="1:10">
      <c r="A306" s="22"/>
      <c r="B306" s="9"/>
      <c r="C306" s="10"/>
      <c r="D306" s="3"/>
      <c r="E306" s="11"/>
      <c r="F306" s="4"/>
      <c r="G306" s="11"/>
      <c r="H306" s="5"/>
      <c r="I306" s="5"/>
      <c r="J306" s="5"/>
    </row>
    <row r="307" spans="1:10">
      <c r="A307" s="22"/>
      <c r="B307" s="9"/>
      <c r="C307" s="10"/>
      <c r="D307" s="3"/>
      <c r="E307" s="11"/>
      <c r="F307" s="4"/>
      <c r="G307" s="11"/>
      <c r="H307" s="5"/>
      <c r="I307" s="5"/>
      <c r="J307" s="5"/>
    </row>
    <row r="308" spans="1:10">
      <c r="A308" s="22"/>
      <c r="B308" s="9"/>
      <c r="C308" s="10"/>
      <c r="D308" s="3"/>
      <c r="E308" s="11"/>
      <c r="F308" s="4"/>
      <c r="G308" s="11"/>
      <c r="H308" s="5"/>
      <c r="I308" s="5"/>
      <c r="J308" s="5"/>
    </row>
    <row r="309" spans="1:10">
      <c r="A309" s="22"/>
      <c r="B309" s="9"/>
      <c r="C309" s="10"/>
      <c r="D309" s="3"/>
      <c r="E309" s="11"/>
      <c r="F309" s="4"/>
      <c r="G309" s="11"/>
      <c r="H309" s="5"/>
      <c r="I309" s="5"/>
      <c r="J309" s="5"/>
    </row>
    <row r="310" spans="1:10">
      <c r="A310" s="22"/>
      <c r="B310" s="9"/>
      <c r="C310" s="10"/>
      <c r="D310" s="3"/>
      <c r="E310" s="11"/>
      <c r="F310" s="4"/>
      <c r="G310" s="11"/>
      <c r="H310" s="5"/>
      <c r="I310" s="5"/>
      <c r="J310" s="5"/>
    </row>
    <row r="311" spans="1:10">
      <c r="A311" s="22"/>
      <c r="B311" s="9"/>
      <c r="C311" s="10"/>
      <c r="D311" s="3"/>
      <c r="E311" s="11"/>
      <c r="F311" s="4"/>
      <c r="G311" s="11"/>
      <c r="H311" s="5"/>
      <c r="I311" s="5"/>
      <c r="J311" s="5"/>
    </row>
    <row r="312" spans="1:10">
      <c r="A312" s="22"/>
      <c r="B312" s="9"/>
      <c r="C312" s="10"/>
      <c r="D312" s="3"/>
      <c r="E312" s="11"/>
      <c r="F312" s="4"/>
      <c r="G312" s="11"/>
      <c r="H312" s="5"/>
      <c r="I312" s="5"/>
      <c r="J312" s="5"/>
    </row>
    <row r="313" spans="1:10">
      <c r="A313" s="22"/>
      <c r="B313" s="9"/>
      <c r="C313" s="10"/>
      <c r="D313" s="3"/>
      <c r="E313" s="11"/>
      <c r="F313" s="4"/>
      <c r="G313" s="11"/>
      <c r="H313" s="5"/>
      <c r="I313" s="5"/>
      <c r="J313" s="5"/>
    </row>
    <row r="314" spans="1:10">
      <c r="A314" s="22"/>
      <c r="B314" s="9"/>
      <c r="C314" s="10"/>
      <c r="D314" s="3"/>
      <c r="E314" s="11"/>
      <c r="F314" s="4"/>
      <c r="G314" s="11"/>
      <c r="H314" s="5"/>
      <c r="I314" s="5"/>
      <c r="J314" s="5"/>
    </row>
    <row r="315" spans="1:10">
      <c r="A315" s="22"/>
      <c r="B315" s="9"/>
      <c r="C315" s="10"/>
      <c r="D315" s="3"/>
      <c r="E315" s="11"/>
      <c r="F315" s="4"/>
      <c r="G315" s="11"/>
      <c r="H315" s="5"/>
      <c r="I315" s="5"/>
      <c r="J315" s="5"/>
    </row>
    <row r="316" spans="1:10">
      <c r="A316" s="22"/>
      <c r="B316" s="9"/>
      <c r="C316" s="10"/>
      <c r="D316" s="3"/>
      <c r="E316" s="11"/>
      <c r="F316" s="4"/>
      <c r="G316" s="11"/>
      <c r="H316" s="5"/>
      <c r="I316" s="5"/>
      <c r="J316" s="5"/>
    </row>
    <row r="317" spans="1:10">
      <c r="A317" s="22"/>
      <c r="B317" s="9"/>
      <c r="C317" s="10"/>
      <c r="D317" s="3"/>
      <c r="E317" s="11"/>
      <c r="F317" s="4"/>
      <c r="G317" s="11"/>
      <c r="H317" s="5"/>
      <c r="I317" s="5"/>
      <c r="J317" s="5"/>
    </row>
    <row r="318" spans="1:10">
      <c r="A318" s="22"/>
      <c r="B318" s="9"/>
      <c r="C318" s="10"/>
      <c r="D318" s="3"/>
      <c r="E318" s="11"/>
      <c r="F318" s="4"/>
      <c r="G318" s="11"/>
      <c r="H318" s="5"/>
      <c r="I318" s="5"/>
      <c r="J318" s="5"/>
    </row>
    <row r="319" spans="1:10">
      <c r="A319" s="22"/>
      <c r="B319" s="9"/>
      <c r="C319" s="10"/>
      <c r="D319" s="3"/>
      <c r="E319" s="11"/>
      <c r="F319" s="4"/>
      <c r="G319" s="11"/>
      <c r="H319" s="5"/>
      <c r="I319" s="5"/>
      <c r="J319" s="5"/>
    </row>
    <row r="320" spans="1:10">
      <c r="A320" s="22"/>
      <c r="B320" s="9"/>
      <c r="C320" s="10"/>
      <c r="D320" s="3"/>
      <c r="E320" s="11"/>
      <c r="F320" s="4"/>
      <c r="G320" s="11"/>
      <c r="H320" s="5"/>
      <c r="I320" s="5"/>
      <c r="J320" s="5"/>
    </row>
    <row r="321" spans="1:10">
      <c r="A321" s="22"/>
      <c r="B321" s="9"/>
      <c r="C321" s="10"/>
      <c r="D321" s="3"/>
      <c r="E321" s="11"/>
      <c r="F321" s="4"/>
      <c r="G321" s="11"/>
      <c r="H321" s="5"/>
      <c r="I321" s="5"/>
      <c r="J321" s="5"/>
    </row>
    <row r="322" spans="1:10">
      <c r="A322" s="22"/>
      <c r="B322" s="9"/>
      <c r="C322" s="10"/>
      <c r="D322" s="3"/>
      <c r="E322" s="11"/>
      <c r="F322" s="4"/>
      <c r="G322" s="11"/>
      <c r="H322" s="5"/>
      <c r="I322" s="5"/>
      <c r="J322" s="5"/>
    </row>
    <row r="323" spans="1:10">
      <c r="A323" s="22"/>
      <c r="B323" s="9"/>
      <c r="C323" s="10"/>
      <c r="D323" s="3"/>
      <c r="E323" s="11"/>
      <c r="F323" s="4"/>
      <c r="G323" s="11"/>
      <c r="H323" s="5"/>
      <c r="I323" s="5"/>
      <c r="J323" s="5"/>
    </row>
    <row r="324" spans="1:10">
      <c r="A324" s="22"/>
      <c r="B324" s="9"/>
      <c r="C324" s="10"/>
      <c r="D324" s="3"/>
      <c r="E324" s="11"/>
      <c r="F324" s="4"/>
      <c r="G324" s="11"/>
      <c r="H324" s="5"/>
      <c r="I324" s="5"/>
      <c r="J324" s="5"/>
    </row>
    <row r="325" spans="1:10">
      <c r="A325" s="22"/>
      <c r="B325" s="9"/>
      <c r="C325" s="10"/>
      <c r="D325" s="3"/>
      <c r="E325" s="11"/>
      <c r="F325" s="4"/>
      <c r="G325" s="11"/>
      <c r="H325" s="5"/>
      <c r="I325" s="5"/>
      <c r="J325" s="5"/>
    </row>
    <row r="326" spans="1:10">
      <c r="A326" s="22"/>
      <c r="B326" s="9"/>
      <c r="C326" s="10"/>
      <c r="D326" s="3"/>
      <c r="E326" s="11"/>
      <c r="F326" s="4"/>
      <c r="G326" s="11"/>
      <c r="H326" s="5"/>
      <c r="I326" s="5"/>
      <c r="J326" s="5"/>
    </row>
    <row r="327" spans="1:10">
      <c r="A327" s="22"/>
      <c r="B327" s="9"/>
      <c r="C327" s="10"/>
      <c r="D327" s="3"/>
      <c r="E327" s="11"/>
      <c r="F327" s="4"/>
      <c r="G327" s="11"/>
      <c r="H327" s="5"/>
      <c r="I327" s="5"/>
      <c r="J327" s="5"/>
    </row>
    <row r="328" spans="1:10">
      <c r="A328" s="22"/>
      <c r="B328" s="9"/>
      <c r="C328" s="10"/>
      <c r="D328" s="3"/>
      <c r="E328" s="11"/>
      <c r="F328" s="4"/>
      <c r="G328" s="11"/>
      <c r="H328" s="5"/>
      <c r="I328" s="5"/>
      <c r="J328" s="5"/>
    </row>
    <row r="329" spans="1:10">
      <c r="A329" s="22"/>
      <c r="B329" s="9"/>
      <c r="C329" s="10"/>
      <c r="D329" s="3"/>
      <c r="E329" s="11"/>
      <c r="F329" s="4"/>
      <c r="G329" s="11"/>
      <c r="H329" s="5"/>
      <c r="I329" s="5"/>
      <c r="J329" s="5"/>
    </row>
    <row r="330" spans="1:10">
      <c r="A330" s="22"/>
      <c r="B330" s="9"/>
      <c r="C330" s="10"/>
      <c r="D330" s="3"/>
      <c r="E330" s="11"/>
      <c r="F330" s="4"/>
      <c r="G330" s="11"/>
      <c r="H330" s="5"/>
      <c r="I330" s="5"/>
      <c r="J330" s="5"/>
    </row>
    <row r="331" spans="1:10">
      <c r="A331" s="22"/>
      <c r="B331" s="9"/>
      <c r="C331" s="10"/>
      <c r="D331" s="9"/>
      <c r="E331" s="13"/>
      <c r="F331" s="3"/>
      <c r="G331" s="13"/>
      <c r="H331" s="5"/>
      <c r="I331" s="5"/>
      <c r="J331" s="5"/>
    </row>
    <row r="332" spans="1:10">
      <c r="A332" s="22"/>
      <c r="B332" s="9"/>
      <c r="C332" s="10"/>
      <c r="D332" s="9"/>
      <c r="E332" s="13"/>
      <c r="F332" s="3"/>
      <c r="G332" s="13"/>
      <c r="H332" s="5"/>
      <c r="I332" s="5"/>
      <c r="J332" s="5"/>
    </row>
    <row r="333" spans="1:10">
      <c r="A333" s="22"/>
      <c r="B333" s="9"/>
      <c r="C333" s="10"/>
      <c r="D333" s="9"/>
      <c r="E333" s="13"/>
      <c r="F333" s="3"/>
      <c r="G333" s="13"/>
      <c r="H333" s="5"/>
      <c r="I333" s="5"/>
      <c r="J333" s="5"/>
    </row>
    <row r="334" spans="1:10">
      <c r="A334" s="22"/>
      <c r="B334" s="9"/>
      <c r="C334" s="10"/>
      <c r="D334" s="9"/>
      <c r="E334" s="13"/>
      <c r="F334" s="3"/>
      <c r="G334" s="13"/>
      <c r="H334" s="5"/>
      <c r="I334" s="5"/>
      <c r="J334" s="5"/>
    </row>
    <row r="335" spans="1:10">
      <c r="A335" s="22"/>
      <c r="B335" s="9"/>
      <c r="C335" s="10"/>
      <c r="D335" s="9"/>
      <c r="E335" s="13"/>
      <c r="F335" s="3"/>
      <c r="G335" s="13"/>
      <c r="H335" s="5"/>
      <c r="I335" s="5"/>
      <c r="J335" s="5"/>
    </row>
    <row r="336" spans="1:10">
      <c r="A336" s="22"/>
      <c r="B336" s="9"/>
      <c r="C336" s="10"/>
      <c r="D336" s="9"/>
      <c r="E336" s="13"/>
      <c r="F336" s="3"/>
      <c r="G336" s="13"/>
      <c r="H336" s="5"/>
      <c r="I336" s="5"/>
      <c r="J336" s="5"/>
    </row>
    <row r="337" spans="1:10">
      <c r="A337" s="22"/>
      <c r="B337" s="9"/>
      <c r="C337" s="10"/>
      <c r="D337" s="9"/>
      <c r="E337" s="13"/>
      <c r="F337" s="3"/>
      <c r="G337" s="13"/>
      <c r="H337" s="5"/>
      <c r="I337" s="5"/>
      <c r="J337" s="5"/>
    </row>
    <row r="338" spans="1:10">
      <c r="A338" s="22"/>
      <c r="B338" s="9"/>
      <c r="C338" s="10"/>
      <c r="D338" s="9"/>
      <c r="E338" s="13"/>
      <c r="F338" s="3"/>
      <c r="G338" s="13"/>
      <c r="H338" s="5"/>
      <c r="I338" s="5"/>
      <c r="J338" s="5"/>
    </row>
    <row r="339" spans="1:10">
      <c r="A339" s="22"/>
      <c r="B339" s="9"/>
      <c r="C339" s="10"/>
      <c r="D339" s="9"/>
      <c r="E339" s="13"/>
      <c r="F339" s="3"/>
      <c r="G339" s="13"/>
      <c r="H339" s="5"/>
      <c r="I339" s="5"/>
      <c r="J339" s="5"/>
    </row>
    <row r="340" spans="1:10">
      <c r="A340" s="22"/>
      <c r="B340" s="9"/>
      <c r="C340" s="10"/>
      <c r="D340" s="9"/>
      <c r="E340" s="13"/>
      <c r="F340" s="3"/>
      <c r="G340" s="13"/>
      <c r="H340" s="5"/>
      <c r="I340" s="5"/>
      <c r="J340" s="5"/>
    </row>
    <row r="341" spans="1:10">
      <c r="A341" s="22"/>
      <c r="B341" s="9"/>
      <c r="C341" s="10"/>
      <c r="D341" s="9"/>
      <c r="E341" s="13"/>
      <c r="F341" s="3"/>
      <c r="G341" s="13"/>
      <c r="H341" s="5"/>
      <c r="I341" s="5"/>
      <c r="J341" s="5"/>
    </row>
    <row r="342" spans="1:10">
      <c r="A342" s="22"/>
      <c r="B342" s="9"/>
      <c r="C342" s="10"/>
      <c r="D342" s="9"/>
      <c r="E342" s="13"/>
      <c r="F342" s="3"/>
      <c r="G342" s="13"/>
      <c r="H342" s="5"/>
      <c r="I342" s="5"/>
      <c r="J342" s="5"/>
    </row>
    <row r="343" spans="1:10">
      <c r="A343" s="22"/>
      <c r="B343" s="9"/>
      <c r="C343" s="10"/>
      <c r="D343" s="9"/>
      <c r="E343" s="13"/>
      <c r="F343" s="3"/>
      <c r="G343" s="13"/>
      <c r="H343" s="5"/>
      <c r="I343" s="5"/>
      <c r="J343" s="5"/>
    </row>
    <row r="344" spans="1:10">
      <c r="A344" s="22"/>
      <c r="B344" s="9"/>
      <c r="C344" s="10"/>
      <c r="D344" s="9"/>
      <c r="E344" s="13"/>
      <c r="F344" s="3"/>
      <c r="G344" s="13"/>
      <c r="H344" s="5"/>
      <c r="I344" s="5"/>
      <c r="J344" s="5"/>
    </row>
    <row r="345" spans="1:10">
      <c r="A345" s="22"/>
      <c r="B345" s="9"/>
      <c r="C345" s="10"/>
      <c r="D345" s="9"/>
      <c r="E345" s="11"/>
      <c r="F345" s="11"/>
      <c r="G345" s="11"/>
      <c r="H345" s="5"/>
      <c r="I345" s="5"/>
      <c r="J345" s="5"/>
    </row>
    <row r="346" spans="1:10">
      <c r="A346" s="22"/>
      <c r="B346" s="9"/>
      <c r="C346" s="10"/>
      <c r="D346" s="9"/>
      <c r="E346" s="11"/>
      <c r="F346" s="11"/>
      <c r="G346" s="11"/>
      <c r="H346" s="5"/>
      <c r="I346" s="5"/>
      <c r="J346" s="5"/>
    </row>
    <row r="347" spans="1:10" ht="14.25">
      <c r="A347" s="22"/>
      <c r="B347" s="9"/>
      <c r="C347" s="10"/>
      <c r="D347" s="6"/>
      <c r="E347" s="11"/>
      <c r="F347" s="14"/>
      <c r="G347" s="11"/>
      <c r="H347" s="5"/>
      <c r="I347" s="5"/>
      <c r="J347" s="5"/>
    </row>
    <row r="348" spans="1:10">
      <c r="A348" s="22"/>
      <c r="B348" s="9"/>
      <c r="C348" s="10"/>
      <c r="D348" s="6"/>
      <c r="E348" s="11"/>
      <c r="F348" s="11"/>
      <c r="G348" s="11"/>
      <c r="H348" s="5"/>
      <c r="I348" s="5"/>
      <c r="J348" s="5"/>
    </row>
    <row r="349" spans="1:10">
      <c r="A349" s="22"/>
      <c r="B349" s="9"/>
      <c r="C349" s="10"/>
      <c r="D349" s="3"/>
      <c r="E349" s="11"/>
      <c r="F349" s="3"/>
      <c r="G349" s="11"/>
      <c r="H349" s="5"/>
      <c r="I349" s="5"/>
      <c r="J349" s="5"/>
    </row>
    <row r="350" spans="1:10">
      <c r="A350" s="22"/>
      <c r="B350" s="9"/>
      <c r="C350" s="10"/>
      <c r="D350" s="3"/>
      <c r="E350" s="11"/>
      <c r="F350" s="3"/>
      <c r="G350" s="11"/>
      <c r="H350" s="5"/>
      <c r="I350" s="5"/>
      <c r="J350" s="5"/>
    </row>
    <row r="351" spans="1:10">
      <c r="A351" s="22"/>
      <c r="B351" s="9"/>
      <c r="C351" s="10"/>
      <c r="D351" s="3"/>
      <c r="E351" s="11"/>
      <c r="F351" s="3"/>
      <c r="G351" s="11"/>
      <c r="H351" s="5"/>
      <c r="I351" s="5"/>
      <c r="J351" s="5"/>
    </row>
    <row r="352" spans="1:10">
      <c r="A352" s="22"/>
      <c r="B352" s="9"/>
      <c r="C352" s="10"/>
      <c r="D352" s="3"/>
      <c r="E352" s="11"/>
      <c r="F352" s="3"/>
      <c r="G352" s="11"/>
      <c r="H352" s="5"/>
      <c r="I352" s="5"/>
      <c r="J352" s="5"/>
    </row>
    <row r="353" spans="1:10">
      <c r="A353" s="22"/>
      <c r="B353" s="9"/>
      <c r="C353" s="10"/>
      <c r="D353" s="3"/>
      <c r="E353" s="11"/>
      <c r="F353" s="3"/>
      <c r="G353" s="11"/>
      <c r="H353" s="5"/>
      <c r="I353" s="5"/>
      <c r="J353" s="5"/>
    </row>
    <row r="354" spans="1:10">
      <c r="A354" s="22"/>
      <c r="B354" s="9"/>
      <c r="C354" s="10"/>
      <c r="D354" s="3"/>
      <c r="E354" s="11"/>
      <c r="F354" s="3"/>
      <c r="G354" s="11"/>
      <c r="H354" s="5"/>
      <c r="I354" s="5"/>
      <c r="J354" s="5"/>
    </row>
    <row r="355" spans="1:10">
      <c r="A355" s="22"/>
      <c r="B355" s="9"/>
      <c r="C355" s="10"/>
      <c r="D355" s="3"/>
      <c r="E355" s="11"/>
      <c r="F355" s="3"/>
      <c r="G355" s="11"/>
      <c r="H355" s="5"/>
      <c r="I355" s="5"/>
      <c r="J355" s="5"/>
    </row>
    <row r="356" spans="1:10">
      <c r="A356" s="22"/>
      <c r="B356" s="9"/>
      <c r="C356" s="10"/>
      <c r="D356" s="3"/>
      <c r="E356" s="11"/>
      <c r="F356" s="3"/>
      <c r="G356" s="11"/>
      <c r="H356" s="5"/>
      <c r="I356" s="5"/>
      <c r="J356" s="5"/>
    </row>
    <row r="357" spans="1:10">
      <c r="A357" s="22"/>
      <c r="B357" s="9"/>
      <c r="C357" s="10"/>
      <c r="D357" s="3"/>
      <c r="E357" s="11"/>
      <c r="F357" s="3"/>
      <c r="G357" s="11"/>
      <c r="H357" s="5"/>
      <c r="I357" s="5"/>
      <c r="J357" s="5"/>
    </row>
    <row r="358" spans="1:10">
      <c r="A358" s="22"/>
      <c r="B358" s="9"/>
      <c r="C358" s="10"/>
      <c r="D358" s="11"/>
      <c r="E358" s="11"/>
      <c r="F358" s="11"/>
      <c r="G358" s="11"/>
      <c r="H358" s="5"/>
      <c r="I358" s="5"/>
      <c r="J358" s="5"/>
    </row>
    <row r="359" spans="1:10">
      <c r="A359" s="22"/>
      <c r="B359" s="9"/>
      <c r="C359" s="10"/>
      <c r="D359" s="11"/>
      <c r="E359" s="11"/>
      <c r="F359" s="11"/>
      <c r="G359" s="11"/>
      <c r="H359" s="5"/>
      <c r="I359" s="5"/>
      <c r="J359" s="5"/>
    </row>
    <row r="360" spans="1:10">
      <c r="A360" s="22"/>
      <c r="B360" s="9"/>
      <c r="C360" s="10"/>
      <c r="D360" s="11"/>
      <c r="E360" s="11"/>
      <c r="F360" s="11"/>
      <c r="G360" s="11"/>
      <c r="H360" s="5"/>
      <c r="I360" s="5"/>
      <c r="J360" s="5"/>
    </row>
    <row r="361" spans="1:10">
      <c r="A361" s="22"/>
      <c r="B361" s="9"/>
      <c r="C361" s="10"/>
      <c r="D361" s="11"/>
      <c r="E361" s="11"/>
      <c r="F361" s="11"/>
      <c r="G361" s="11"/>
      <c r="H361" s="5"/>
      <c r="I361" s="5"/>
      <c r="J361" s="5"/>
    </row>
    <row r="362" spans="1:10">
      <c r="A362" s="22"/>
      <c r="B362" s="9"/>
      <c r="C362" s="10"/>
      <c r="D362" s="11"/>
      <c r="E362" s="11"/>
      <c r="F362" s="11"/>
      <c r="G362" s="11"/>
      <c r="H362" s="5"/>
      <c r="I362" s="5"/>
      <c r="J362" s="5"/>
    </row>
    <row r="363" spans="1:10">
      <c r="A363" s="22"/>
      <c r="B363" s="9"/>
      <c r="C363" s="10"/>
      <c r="D363" s="11"/>
      <c r="E363" s="11"/>
      <c r="F363" s="11"/>
      <c r="G363" s="11"/>
      <c r="H363" s="5"/>
      <c r="I363" s="5"/>
      <c r="J363" s="5"/>
    </row>
    <row r="364" spans="1:10">
      <c r="A364" s="22"/>
      <c r="B364" s="9"/>
      <c r="C364" s="10"/>
      <c r="D364" s="11"/>
      <c r="E364" s="11"/>
      <c r="F364" s="11"/>
      <c r="G364" s="11"/>
      <c r="H364" s="5"/>
      <c r="I364" s="5"/>
      <c r="J364" s="5"/>
    </row>
    <row r="365" spans="1:10">
      <c r="A365" s="22"/>
      <c r="B365" s="9"/>
      <c r="C365" s="10"/>
      <c r="D365" s="11"/>
      <c r="E365" s="11"/>
      <c r="F365" s="11"/>
      <c r="G365" s="11"/>
      <c r="H365" s="5"/>
      <c r="I365" s="5"/>
      <c r="J365" s="5"/>
    </row>
    <row r="366" spans="1:10">
      <c r="A366" s="22"/>
      <c r="B366" s="9"/>
      <c r="C366" s="10"/>
      <c r="D366" s="11"/>
      <c r="E366" s="11"/>
      <c r="F366" s="11"/>
      <c r="G366" s="11"/>
      <c r="H366" s="5"/>
      <c r="I366" s="5"/>
      <c r="J366" s="5"/>
    </row>
    <row r="367" spans="1:10">
      <c r="A367" s="22"/>
      <c r="B367" s="9"/>
      <c r="C367" s="10"/>
      <c r="D367" s="11"/>
      <c r="E367" s="11"/>
      <c r="F367" s="11"/>
      <c r="G367" s="11"/>
      <c r="H367" s="5"/>
      <c r="I367" s="5"/>
      <c r="J367" s="5"/>
    </row>
    <row r="368" spans="1:10">
      <c r="A368" s="22"/>
      <c r="B368" s="9"/>
      <c r="C368" s="10"/>
      <c r="D368" s="11"/>
      <c r="E368" s="11"/>
      <c r="F368" s="11"/>
      <c r="G368" s="11"/>
      <c r="H368" s="5"/>
      <c r="I368" s="5"/>
      <c r="J368" s="5"/>
    </row>
    <row r="369" spans="1:10">
      <c r="A369" s="22"/>
      <c r="B369" s="9"/>
      <c r="C369" s="10"/>
      <c r="D369" s="11"/>
      <c r="E369" s="11"/>
      <c r="F369" s="11"/>
      <c r="G369" s="11"/>
      <c r="H369" s="5"/>
      <c r="I369" s="5"/>
      <c r="J369" s="5"/>
    </row>
    <row r="370" spans="1:10">
      <c r="A370" s="22"/>
      <c r="B370" s="9"/>
      <c r="C370" s="10"/>
      <c r="D370" s="11"/>
      <c r="E370" s="11"/>
      <c r="F370" s="11"/>
      <c r="G370" s="11"/>
      <c r="H370" s="5"/>
      <c r="I370" s="5"/>
      <c r="J370" s="5"/>
    </row>
    <row r="371" spans="1:10">
      <c r="A371" s="22"/>
      <c r="B371" s="9"/>
      <c r="C371" s="10"/>
      <c r="D371" s="11"/>
      <c r="E371" s="11"/>
      <c r="F371" s="11"/>
      <c r="G371" s="11"/>
      <c r="H371" s="5"/>
      <c r="I371" s="5"/>
      <c r="J371" s="5"/>
    </row>
    <row r="372" spans="1:10">
      <c r="A372" s="22"/>
      <c r="B372" s="9"/>
      <c r="C372" s="10"/>
      <c r="D372" s="11"/>
      <c r="E372" s="11"/>
      <c r="F372" s="11"/>
      <c r="G372" s="11"/>
      <c r="H372" s="5"/>
      <c r="I372" s="5"/>
      <c r="J372" s="5"/>
    </row>
    <row r="373" spans="1:10">
      <c r="A373" s="22"/>
      <c r="B373" s="9"/>
      <c r="C373" s="10"/>
      <c r="D373" s="11"/>
      <c r="E373" s="11"/>
      <c r="F373" s="11"/>
      <c r="G373" s="11"/>
      <c r="H373" s="5"/>
      <c r="I373" s="5"/>
      <c r="J373" s="5"/>
    </row>
    <row r="374" spans="1:10">
      <c r="A374" s="22"/>
      <c r="B374" s="9"/>
      <c r="C374" s="10"/>
      <c r="D374" s="11"/>
      <c r="E374" s="11"/>
      <c r="F374" s="11"/>
      <c r="G374" s="11"/>
      <c r="H374" s="5"/>
      <c r="I374" s="5"/>
      <c r="J374" s="5"/>
    </row>
    <row r="375" spans="1:10">
      <c r="A375" s="22"/>
      <c r="B375" s="9"/>
      <c r="C375" s="10"/>
      <c r="D375" s="11"/>
      <c r="E375" s="11"/>
      <c r="F375" s="11"/>
      <c r="G375" s="11"/>
      <c r="H375" s="5"/>
      <c r="I375" s="5"/>
      <c r="J375" s="5"/>
    </row>
    <row r="376" spans="1:10">
      <c r="A376" s="22"/>
      <c r="B376" s="15"/>
      <c r="C376" s="10"/>
      <c r="D376" s="17"/>
      <c r="E376" s="17"/>
      <c r="F376" s="18"/>
      <c r="G376" s="17"/>
      <c r="H376" s="5"/>
      <c r="I376" s="5"/>
      <c r="J376" s="5"/>
    </row>
    <row r="377" spans="1:10">
      <c r="A377" s="22"/>
      <c r="B377" s="15"/>
      <c r="C377" s="10"/>
      <c r="D377" s="17"/>
      <c r="E377" s="17"/>
      <c r="F377" s="18"/>
      <c r="G377" s="17"/>
      <c r="H377" s="5"/>
      <c r="I377" s="5"/>
      <c r="J377" s="5"/>
    </row>
    <row r="378" spans="1:10">
      <c r="A378" s="22"/>
      <c r="B378" s="15"/>
      <c r="C378" s="10"/>
      <c r="D378" s="17"/>
      <c r="E378" s="17"/>
      <c r="F378" s="18"/>
      <c r="G378" s="17"/>
      <c r="H378" s="5"/>
      <c r="I378" s="5"/>
      <c r="J378" s="5"/>
    </row>
    <row r="379" spans="1:10">
      <c r="A379" s="22"/>
      <c r="B379" s="15"/>
      <c r="C379" s="10"/>
      <c r="D379" s="17"/>
      <c r="E379" s="17"/>
      <c r="F379" s="17"/>
      <c r="G379" s="17"/>
      <c r="H379" s="5"/>
      <c r="I379" s="5"/>
      <c r="J379" s="5"/>
    </row>
    <row r="380" spans="1:10">
      <c r="A380" s="22"/>
      <c r="B380" s="9"/>
      <c r="C380" s="10"/>
      <c r="D380" s="3"/>
      <c r="E380" s="11"/>
      <c r="F380" s="3"/>
      <c r="G380" s="11"/>
      <c r="H380" s="5"/>
      <c r="I380" s="5"/>
      <c r="J380" s="5"/>
    </row>
    <row r="381" spans="1:10">
      <c r="A381" s="22"/>
      <c r="B381" s="9"/>
      <c r="C381" s="10"/>
      <c r="D381" s="3"/>
      <c r="E381" s="11"/>
      <c r="F381" s="3"/>
      <c r="G381" s="11"/>
      <c r="H381" s="5"/>
      <c r="I381" s="5"/>
      <c r="J381" s="5"/>
    </row>
    <row r="382" spans="1:10">
      <c r="A382" s="22"/>
      <c r="B382" s="9"/>
      <c r="C382" s="10"/>
      <c r="D382" s="3"/>
      <c r="E382" s="11"/>
      <c r="F382" s="3"/>
      <c r="G382" s="11"/>
      <c r="H382" s="5"/>
      <c r="I382" s="5"/>
      <c r="J382" s="5"/>
    </row>
    <row r="383" spans="1:10">
      <c r="A383" s="22"/>
      <c r="B383" s="9"/>
      <c r="C383" s="10"/>
      <c r="D383" s="3"/>
      <c r="E383" s="11"/>
      <c r="F383" s="3"/>
      <c r="G383" s="11"/>
      <c r="H383" s="5"/>
      <c r="I383" s="5"/>
      <c r="J383" s="5"/>
    </row>
    <row r="384" spans="1:10">
      <c r="A384" s="22"/>
      <c r="B384" s="9"/>
      <c r="C384" s="10"/>
      <c r="D384" s="3"/>
      <c r="E384" s="11"/>
      <c r="F384" s="3"/>
      <c r="G384" s="11"/>
      <c r="H384" s="5"/>
      <c r="I384" s="5"/>
      <c r="J384" s="5"/>
    </row>
    <row r="385" spans="1:10">
      <c r="A385" s="22"/>
      <c r="B385" s="9"/>
      <c r="C385" s="10"/>
      <c r="D385" s="3"/>
      <c r="E385" s="11"/>
      <c r="F385" s="3"/>
      <c r="G385" s="11"/>
      <c r="H385" s="5"/>
      <c r="I385" s="5"/>
      <c r="J385" s="5"/>
    </row>
    <row r="386" spans="1:10">
      <c r="A386" s="22"/>
      <c r="B386" s="9"/>
      <c r="C386" s="10"/>
      <c r="D386" s="3"/>
      <c r="E386" s="11"/>
      <c r="F386" s="3"/>
      <c r="G386" s="11"/>
      <c r="H386" s="5"/>
      <c r="I386" s="5"/>
      <c r="J386" s="5"/>
    </row>
    <row r="387" spans="1:10">
      <c r="A387" s="22"/>
      <c r="B387" s="9"/>
      <c r="C387" s="10"/>
      <c r="D387" s="11"/>
      <c r="E387" s="11"/>
      <c r="F387" s="11"/>
      <c r="G387" s="11"/>
      <c r="H387" s="5"/>
      <c r="I387" s="5"/>
      <c r="J387" s="5"/>
    </row>
    <row r="388" spans="1:10">
      <c r="A388" s="22"/>
      <c r="B388" s="9"/>
      <c r="C388" s="10"/>
      <c r="D388" s="11"/>
      <c r="E388" s="11"/>
      <c r="F388" s="11"/>
      <c r="G388" s="11"/>
      <c r="H388" s="5"/>
      <c r="I388" s="5"/>
      <c r="J388" s="5"/>
    </row>
    <row r="389" spans="1:10">
      <c r="A389" s="22"/>
      <c r="B389" s="9"/>
      <c r="C389" s="10"/>
      <c r="D389" s="11"/>
      <c r="E389" s="11"/>
      <c r="F389" s="11"/>
      <c r="G389" s="11"/>
      <c r="H389" s="5"/>
      <c r="I389" s="5"/>
      <c r="J389" s="5"/>
    </row>
    <row r="390" spans="1:10">
      <c r="A390" s="22"/>
      <c r="B390" s="9"/>
      <c r="C390" s="10"/>
      <c r="D390" s="11"/>
      <c r="E390" s="11"/>
      <c r="F390" s="11"/>
      <c r="G390" s="11"/>
      <c r="H390" s="5"/>
      <c r="I390" s="5"/>
      <c r="J390" s="5"/>
    </row>
    <row r="391" spans="1:10">
      <c r="A391" s="22"/>
      <c r="B391" s="9"/>
      <c r="C391" s="10"/>
      <c r="D391" s="11"/>
      <c r="E391" s="11"/>
      <c r="F391" s="11"/>
      <c r="G391" s="11"/>
      <c r="H391" s="5"/>
      <c r="I391" s="5"/>
      <c r="J391" s="5"/>
    </row>
    <row r="392" spans="1:10">
      <c r="A392" s="22"/>
      <c r="B392" s="9"/>
      <c r="C392" s="10"/>
      <c r="D392" s="11"/>
      <c r="E392" s="11"/>
      <c r="F392" s="11"/>
      <c r="G392" s="11"/>
      <c r="H392" s="5"/>
      <c r="I392" s="5"/>
      <c r="J392" s="5"/>
    </row>
    <row r="393" spans="1:10">
      <c r="A393" s="22"/>
      <c r="B393" s="9"/>
      <c r="C393" s="10"/>
      <c r="D393" s="11"/>
      <c r="E393" s="11"/>
      <c r="F393" s="11"/>
      <c r="G393" s="11"/>
      <c r="H393" s="5"/>
      <c r="I393" s="5"/>
      <c r="J393" s="5"/>
    </row>
    <row r="394" spans="1:10">
      <c r="A394" s="22"/>
      <c r="B394" s="9"/>
      <c r="C394" s="10"/>
      <c r="D394" s="11"/>
      <c r="E394" s="11"/>
      <c r="F394" s="11"/>
      <c r="G394" s="11"/>
      <c r="H394" s="5"/>
      <c r="I394" s="5"/>
      <c r="J394" s="5"/>
    </row>
    <row r="395" spans="1:10">
      <c r="A395" s="22"/>
      <c r="B395" s="9"/>
      <c r="C395" s="10"/>
      <c r="D395" s="11"/>
      <c r="E395" s="11"/>
      <c r="F395" s="11"/>
      <c r="G395" s="11"/>
      <c r="H395" s="5"/>
      <c r="I395" s="5"/>
      <c r="J395" s="5"/>
    </row>
    <row r="396" spans="1:10">
      <c r="A396" s="22"/>
      <c r="B396" s="9"/>
      <c r="C396" s="10"/>
      <c r="D396" s="11"/>
      <c r="E396" s="11"/>
      <c r="F396" s="11"/>
      <c r="G396" s="11"/>
      <c r="H396" s="5"/>
      <c r="I396" s="5"/>
      <c r="J396" s="5"/>
    </row>
    <row r="397" spans="1:10">
      <c r="A397" s="22"/>
      <c r="B397" s="9"/>
      <c r="C397" s="10"/>
      <c r="D397" s="11"/>
      <c r="E397" s="11"/>
      <c r="F397" s="11"/>
      <c r="G397" s="11"/>
      <c r="H397" s="5"/>
      <c r="I397" s="5"/>
      <c r="J397" s="5"/>
    </row>
    <row r="398" spans="1:10">
      <c r="A398" s="22"/>
      <c r="B398" s="9"/>
      <c r="C398" s="10"/>
      <c r="D398" s="11"/>
      <c r="E398" s="11"/>
      <c r="F398" s="11"/>
      <c r="G398" s="11"/>
      <c r="H398" s="5"/>
      <c r="I398" s="5"/>
      <c r="J398" s="5"/>
    </row>
    <row r="399" spans="1:10">
      <c r="A399" s="22"/>
      <c r="B399" s="9"/>
      <c r="C399" s="10"/>
      <c r="D399" s="11"/>
      <c r="E399" s="11"/>
      <c r="F399" s="11"/>
      <c r="G399" s="11"/>
      <c r="H399" s="5"/>
      <c r="I399" s="5"/>
      <c r="J399" s="5"/>
    </row>
    <row r="400" spans="1:10">
      <c r="A400" s="22"/>
      <c r="B400" s="9"/>
      <c r="C400" s="10"/>
      <c r="D400" s="11"/>
      <c r="E400" s="11"/>
      <c r="F400" s="11"/>
      <c r="G400" s="11"/>
      <c r="H400" s="5"/>
      <c r="I400" s="5"/>
      <c r="J400" s="5"/>
    </row>
    <row r="401" spans="1:10">
      <c r="A401" s="22"/>
      <c r="B401" s="9"/>
      <c r="C401" s="10"/>
      <c r="D401" s="11"/>
      <c r="E401" s="11"/>
      <c r="F401" s="11"/>
      <c r="G401" s="11"/>
      <c r="H401" s="5"/>
      <c r="I401" s="5"/>
      <c r="J401" s="5"/>
    </row>
    <row r="402" spans="1:10">
      <c r="A402" s="22"/>
      <c r="B402" s="9"/>
      <c r="C402" s="10"/>
      <c r="D402" s="11"/>
      <c r="E402" s="11"/>
      <c r="F402" s="11"/>
      <c r="G402" s="11"/>
      <c r="H402" s="5"/>
      <c r="I402" s="5"/>
      <c r="J402" s="5"/>
    </row>
    <row r="403" spans="1:10">
      <c r="A403" s="22"/>
      <c r="B403" s="9"/>
      <c r="C403" s="10"/>
      <c r="D403" s="11"/>
      <c r="E403" s="11"/>
      <c r="F403" s="11"/>
      <c r="G403" s="11"/>
      <c r="H403" s="5"/>
      <c r="I403" s="5"/>
      <c r="J403" s="5"/>
    </row>
    <row r="404" spans="1:10">
      <c r="A404" s="22"/>
      <c r="B404" s="9"/>
      <c r="C404" s="10"/>
      <c r="D404" s="11"/>
      <c r="E404" s="11"/>
      <c r="F404" s="11"/>
      <c r="G404" s="11"/>
      <c r="H404" s="5"/>
      <c r="I404" s="5"/>
      <c r="J404" s="5"/>
    </row>
    <row r="405" spans="1:10">
      <c r="A405" s="22"/>
      <c r="B405" s="9"/>
      <c r="C405" s="10"/>
      <c r="D405" s="11"/>
      <c r="E405" s="11"/>
      <c r="F405" s="4"/>
      <c r="G405" s="11"/>
      <c r="H405" s="5"/>
      <c r="I405" s="5"/>
      <c r="J405" s="5"/>
    </row>
    <row r="406" spans="1:10">
      <c r="A406" s="22"/>
      <c r="B406" s="15"/>
      <c r="C406" s="10"/>
      <c r="D406" s="17"/>
      <c r="E406" s="17"/>
      <c r="F406" s="18"/>
      <c r="G406" s="17"/>
      <c r="H406" s="5"/>
      <c r="I406" s="5"/>
      <c r="J406" s="5"/>
    </row>
    <row r="407" spans="1:10">
      <c r="A407" s="22"/>
      <c r="B407" s="15"/>
      <c r="C407" s="10"/>
      <c r="D407" s="17"/>
      <c r="E407" s="17"/>
      <c r="F407" s="18"/>
      <c r="G407" s="17"/>
      <c r="H407" s="5"/>
      <c r="I407" s="5"/>
      <c r="J407" s="5"/>
    </row>
    <row r="408" spans="1:10">
      <c r="A408" s="22"/>
      <c r="B408" s="15"/>
      <c r="C408" s="10"/>
      <c r="D408" s="17"/>
      <c r="E408" s="17"/>
      <c r="F408" s="18"/>
      <c r="G408" s="17"/>
      <c r="H408" s="5"/>
      <c r="I408" s="5"/>
      <c r="J408" s="5"/>
    </row>
    <row r="409" spans="1:10">
      <c r="A409" s="22"/>
      <c r="B409" s="15"/>
      <c r="C409" s="10"/>
      <c r="D409" s="17"/>
      <c r="E409" s="17"/>
      <c r="F409" s="17"/>
      <c r="G409" s="17"/>
      <c r="H409" s="5"/>
      <c r="I409" s="5"/>
      <c r="J409" s="5"/>
    </row>
    <row r="410" spans="1:10">
      <c r="A410" s="22"/>
      <c r="B410" s="9"/>
      <c r="C410" s="10"/>
      <c r="D410" s="19"/>
      <c r="E410" s="11"/>
      <c r="F410" s="3"/>
      <c r="G410" s="11"/>
      <c r="H410" s="5"/>
      <c r="I410" s="5"/>
      <c r="J410" s="5"/>
    </row>
    <row r="411" spans="1:10">
      <c r="A411" s="22"/>
      <c r="B411" s="9"/>
      <c r="C411" s="10"/>
      <c r="D411" s="6"/>
      <c r="E411" s="11"/>
      <c r="F411" s="3"/>
      <c r="G411" s="11"/>
      <c r="H411" s="5"/>
      <c r="I411" s="5"/>
      <c r="J411" s="5"/>
    </row>
    <row r="412" spans="1:10">
      <c r="A412" s="22"/>
      <c r="B412" s="9"/>
      <c r="C412" s="10"/>
      <c r="D412" s="6"/>
      <c r="E412" s="11"/>
      <c r="F412" s="3"/>
      <c r="G412" s="11"/>
      <c r="H412" s="5"/>
      <c r="I412" s="5"/>
      <c r="J412" s="5"/>
    </row>
    <row r="413" spans="1:10">
      <c r="A413" s="22"/>
      <c r="B413" s="9"/>
      <c r="C413" s="10"/>
      <c r="D413" s="6"/>
      <c r="E413" s="11"/>
      <c r="F413" s="3"/>
      <c r="G413" s="11"/>
      <c r="H413" s="5"/>
      <c r="I413" s="5"/>
      <c r="J413" s="5"/>
    </row>
    <row r="414" spans="1:10">
      <c r="A414" s="22"/>
      <c r="B414" s="9"/>
      <c r="C414" s="10"/>
      <c r="D414" s="6"/>
      <c r="E414" s="11"/>
      <c r="F414" s="3"/>
      <c r="G414" s="11"/>
      <c r="H414" s="5"/>
      <c r="I414" s="5"/>
      <c r="J414" s="5"/>
    </row>
    <row r="415" spans="1:10">
      <c r="A415" s="22"/>
      <c r="B415" s="9"/>
      <c r="C415" s="10"/>
      <c r="D415" s="6"/>
      <c r="E415" s="11"/>
      <c r="F415" s="3"/>
      <c r="G415" s="11"/>
      <c r="H415" s="5"/>
      <c r="I415" s="5"/>
      <c r="J415" s="5"/>
    </row>
    <row r="416" spans="1:10">
      <c r="A416" s="22"/>
      <c r="B416" s="9"/>
      <c r="C416" s="10"/>
      <c r="D416" s="6"/>
      <c r="E416" s="11"/>
      <c r="F416" s="3"/>
      <c r="G416" s="11"/>
      <c r="H416" s="5"/>
      <c r="I416" s="5"/>
      <c r="J416" s="5"/>
    </row>
    <row r="417" spans="1:10">
      <c r="A417" s="22"/>
      <c r="B417" s="9"/>
      <c r="C417" s="10"/>
      <c r="D417" s="6"/>
      <c r="E417" s="11"/>
      <c r="F417" s="3"/>
      <c r="G417" s="11"/>
      <c r="H417" s="5"/>
      <c r="I417" s="5"/>
      <c r="J417" s="5"/>
    </row>
    <row r="418" spans="1:10">
      <c r="A418" s="22"/>
      <c r="B418" s="9"/>
      <c r="C418" s="10"/>
      <c r="D418" s="6"/>
      <c r="E418" s="11"/>
      <c r="F418" s="3"/>
      <c r="G418" s="11"/>
      <c r="H418" s="5"/>
      <c r="I418" s="5"/>
      <c r="J418" s="5"/>
    </row>
    <row r="419" spans="1:10">
      <c r="A419" s="22"/>
      <c r="B419" s="9"/>
      <c r="C419" s="10"/>
      <c r="D419" s="6"/>
      <c r="E419" s="11"/>
      <c r="F419" s="3"/>
      <c r="G419" s="11"/>
      <c r="H419" s="5"/>
      <c r="I419" s="5"/>
      <c r="J419" s="5"/>
    </row>
    <row r="420" spans="1:10">
      <c r="A420" s="22"/>
      <c r="B420" s="9"/>
      <c r="C420" s="10"/>
      <c r="D420" s="6"/>
      <c r="E420" s="11"/>
      <c r="F420" s="3"/>
      <c r="G420" s="11"/>
      <c r="H420" s="5"/>
      <c r="I420" s="5"/>
      <c r="J420" s="5"/>
    </row>
    <row r="421" spans="1:10">
      <c r="A421" s="22"/>
      <c r="B421" s="9"/>
      <c r="C421" s="10"/>
      <c r="D421" s="6"/>
      <c r="E421" s="11"/>
      <c r="F421" s="3"/>
      <c r="G421" s="11"/>
      <c r="H421" s="5"/>
      <c r="I421" s="5"/>
      <c r="J421" s="5"/>
    </row>
    <row r="422" spans="1:10">
      <c r="A422" s="22"/>
      <c r="B422" s="9"/>
      <c r="C422" s="10"/>
      <c r="D422" s="6"/>
      <c r="E422" s="11"/>
      <c r="F422" s="3"/>
      <c r="G422" s="11"/>
      <c r="H422" s="5"/>
      <c r="I422" s="5"/>
      <c r="J422" s="5"/>
    </row>
    <row r="423" spans="1:10">
      <c r="A423" s="22"/>
      <c r="B423" s="9"/>
      <c r="C423" s="10"/>
      <c r="D423" s="6"/>
      <c r="E423" s="11"/>
      <c r="F423" s="3"/>
      <c r="G423" s="11"/>
      <c r="H423" s="5"/>
      <c r="I423" s="5"/>
      <c r="J423" s="5"/>
    </row>
    <row r="424" spans="1:10">
      <c r="A424" s="22"/>
      <c r="B424" s="9"/>
      <c r="C424" s="10"/>
      <c r="D424" s="6"/>
      <c r="E424" s="11"/>
      <c r="F424" s="3"/>
      <c r="G424" s="11"/>
      <c r="H424" s="5"/>
      <c r="I424" s="5"/>
      <c r="J424" s="5"/>
    </row>
    <row r="425" spans="1:10">
      <c r="A425" s="22"/>
      <c r="B425" s="9"/>
      <c r="C425" s="10"/>
      <c r="D425" s="4"/>
      <c r="E425" s="11"/>
      <c r="F425" s="3"/>
      <c r="G425" s="11"/>
      <c r="H425" s="5"/>
      <c r="I425" s="5"/>
      <c r="J425" s="5"/>
    </row>
    <row r="426" spans="1:10">
      <c r="A426" s="22"/>
      <c r="B426" s="9"/>
      <c r="C426" s="10"/>
      <c r="D426" s="4"/>
      <c r="E426" s="11"/>
      <c r="F426" s="3"/>
      <c r="G426" s="11"/>
      <c r="H426" s="5"/>
      <c r="I426" s="5"/>
      <c r="J426" s="5"/>
    </row>
    <row r="427" spans="1:10">
      <c r="A427" s="22"/>
      <c r="B427" s="9"/>
      <c r="C427" s="10"/>
      <c r="D427" s="3"/>
      <c r="E427" s="11"/>
      <c r="F427" s="3"/>
      <c r="G427" s="11"/>
      <c r="H427" s="5"/>
      <c r="I427" s="5"/>
      <c r="J427" s="5"/>
    </row>
    <row r="428" spans="1:10">
      <c r="A428" s="22"/>
      <c r="B428" s="9"/>
      <c r="C428" s="10"/>
      <c r="D428" s="3"/>
      <c r="E428" s="11"/>
      <c r="F428" s="3"/>
      <c r="G428" s="11"/>
      <c r="H428" s="5"/>
      <c r="I428" s="5"/>
      <c r="J428" s="5"/>
    </row>
    <row r="429" spans="1:10">
      <c r="A429" s="22"/>
      <c r="B429" s="9"/>
      <c r="C429" s="10"/>
      <c r="D429" s="4"/>
      <c r="E429" s="11"/>
      <c r="F429" s="3"/>
      <c r="G429" s="11"/>
      <c r="H429" s="5"/>
      <c r="I429" s="5"/>
      <c r="J429" s="5"/>
    </row>
    <row r="430" spans="1:10">
      <c r="A430" s="22"/>
      <c r="B430" s="9"/>
      <c r="C430" s="10"/>
      <c r="D430" s="4"/>
      <c r="E430" s="11"/>
      <c r="F430" s="3"/>
      <c r="G430" s="11"/>
      <c r="H430" s="5"/>
      <c r="I430" s="5"/>
      <c r="J430" s="5"/>
    </row>
    <row r="431" spans="1:10">
      <c r="A431" s="22"/>
      <c r="B431" s="9"/>
      <c r="C431" s="10"/>
      <c r="D431" s="3"/>
      <c r="E431" s="11"/>
      <c r="F431" s="3"/>
      <c r="G431" s="11"/>
      <c r="H431" s="5"/>
      <c r="I431" s="5"/>
      <c r="J431" s="5"/>
    </row>
    <row r="432" spans="1:10">
      <c r="A432" s="22"/>
      <c r="B432" s="9"/>
      <c r="C432" s="10"/>
      <c r="D432" s="3"/>
      <c r="E432" s="11"/>
      <c r="F432" s="3"/>
      <c r="G432" s="11"/>
      <c r="H432" s="5"/>
      <c r="I432" s="5"/>
      <c r="J432" s="5"/>
    </row>
    <row r="433" spans="1:10">
      <c r="A433" s="22"/>
      <c r="B433" s="15"/>
      <c r="C433" s="10"/>
      <c r="D433" s="17"/>
      <c r="E433" s="17"/>
      <c r="F433" s="18"/>
      <c r="G433" s="17"/>
      <c r="H433" s="5"/>
      <c r="I433" s="5"/>
      <c r="J433" s="5"/>
    </row>
    <row r="434" spans="1:10">
      <c r="A434" s="22"/>
      <c r="B434" s="9"/>
      <c r="C434" s="10"/>
      <c r="D434" s="20"/>
      <c r="E434" s="11"/>
      <c r="F434" s="3"/>
      <c r="G434" s="11"/>
      <c r="H434" s="5"/>
      <c r="I434" s="5"/>
      <c r="J434" s="5"/>
    </row>
    <row r="435" spans="1:10">
      <c r="A435" s="22"/>
      <c r="B435" s="9"/>
      <c r="C435" s="10"/>
      <c r="D435" s="20"/>
      <c r="E435" s="11"/>
      <c r="F435" s="3"/>
      <c r="G435" s="11"/>
      <c r="H435" s="5"/>
      <c r="I435" s="5"/>
      <c r="J435" s="5"/>
    </row>
    <row r="436" spans="1:10">
      <c r="A436" s="22"/>
      <c r="B436" s="9"/>
      <c r="C436" s="10"/>
      <c r="D436" s="20"/>
      <c r="E436" s="11"/>
      <c r="F436" s="3"/>
      <c r="G436" s="11"/>
      <c r="H436" s="5"/>
      <c r="I436" s="5"/>
      <c r="J436" s="5"/>
    </row>
    <row r="437" spans="1:10">
      <c r="A437" s="22"/>
      <c r="B437" s="9"/>
      <c r="C437" s="10"/>
      <c r="D437" s="20"/>
      <c r="E437" s="11"/>
      <c r="F437" s="3"/>
      <c r="G437" s="11"/>
      <c r="H437" s="5"/>
      <c r="I437" s="5"/>
      <c r="J437" s="5"/>
    </row>
    <row r="438" spans="1:10">
      <c r="A438" s="22"/>
      <c r="B438" s="9"/>
      <c r="C438" s="10"/>
      <c r="D438" s="20"/>
      <c r="E438" s="11"/>
      <c r="F438" s="3"/>
      <c r="G438" s="11"/>
      <c r="H438" s="5"/>
      <c r="I438" s="5"/>
      <c r="J438" s="5"/>
    </row>
    <row r="439" spans="1:10">
      <c r="A439" s="22"/>
      <c r="B439" s="9"/>
      <c r="C439" s="10"/>
      <c r="D439" s="20"/>
      <c r="E439" s="11"/>
      <c r="F439" s="3"/>
      <c r="G439" s="11"/>
      <c r="H439" s="5"/>
      <c r="I439" s="5"/>
      <c r="J439" s="5"/>
    </row>
    <row r="440" spans="1:10">
      <c r="A440" s="22"/>
      <c r="B440" s="9"/>
      <c r="C440" s="10"/>
      <c r="D440" s="20"/>
      <c r="E440" s="11"/>
      <c r="F440" s="3"/>
      <c r="G440" s="11"/>
      <c r="H440" s="5"/>
      <c r="I440" s="5"/>
      <c r="J440" s="5"/>
    </row>
    <row r="441" spans="1:10">
      <c r="A441" s="22"/>
      <c r="B441" s="9"/>
      <c r="C441" s="10"/>
      <c r="D441" s="20"/>
      <c r="E441" s="11"/>
      <c r="F441" s="3"/>
      <c r="G441" s="11"/>
      <c r="H441" s="5"/>
      <c r="I441" s="5"/>
      <c r="J441" s="5"/>
    </row>
    <row r="442" spans="1:10">
      <c r="A442" s="22"/>
      <c r="B442" s="9"/>
      <c r="C442" s="10"/>
      <c r="D442" s="20"/>
      <c r="E442" s="11"/>
      <c r="F442" s="3"/>
      <c r="G442" s="11"/>
      <c r="H442" s="5"/>
      <c r="I442" s="5"/>
      <c r="J442" s="5"/>
    </row>
    <row r="443" spans="1:10">
      <c r="A443" s="22"/>
      <c r="B443" s="9"/>
      <c r="C443" s="16"/>
      <c r="D443" s="9"/>
      <c r="E443" s="9"/>
      <c r="F443" s="5"/>
      <c r="G443" s="9"/>
      <c r="H443" s="5"/>
      <c r="I443" s="5"/>
      <c r="J443" s="5"/>
    </row>
    <row r="444" spans="1:10">
      <c r="A444" s="22"/>
      <c r="B444" s="9"/>
      <c r="C444" s="10"/>
      <c r="D444" s="9"/>
      <c r="E444" s="9"/>
      <c r="F444" s="5"/>
      <c r="G444" s="9"/>
      <c r="H444" s="5"/>
      <c r="I444" s="5"/>
      <c r="J444" s="5"/>
    </row>
    <row r="445" spans="1:10">
      <c r="A445" s="22"/>
      <c r="B445" s="9"/>
      <c r="C445" s="10"/>
      <c r="D445" s="9"/>
      <c r="E445" s="9"/>
      <c r="F445" s="5"/>
      <c r="G445" s="9"/>
      <c r="H445" s="5"/>
      <c r="I445" s="5"/>
      <c r="J445" s="5"/>
    </row>
  </sheetData>
  <protectedRanges>
    <protectedRange sqref="D2:D19 F17:F20 F24:F26" name="区域1_3_3_2"/>
    <protectedRange sqref="E40 E54:E57 E27:E38 E51 E43:E48" name="区域1_3_3_8"/>
    <protectedRange sqref="F126 F31:G38 F127:G127 F40:G41 F39" name="区域1_3_3_10"/>
    <protectedRange sqref="E61:E124" name="区域1_3_3_6"/>
    <protectedRange sqref="F61:G124" name="区域1_3_3_7"/>
    <protectedRange sqref="F125:G125 F129 F128:G128" name="区域1_3_3_13"/>
    <protectedRange sqref="E130:E133" name="区域1_3_3_14"/>
    <protectedRange sqref="F136 F130:G133" name="区域1_3_3_15"/>
    <protectedRange sqref="E134:E136" name="区域1_3_3_17"/>
    <protectedRange sqref="F134:G135 G136" name="区域1_3_3_19"/>
    <protectedRange sqref="E137:E150" name="区域1_1_2_3"/>
    <protectedRange sqref="F137:G150" name="区域1_1_2_3_2"/>
    <protectedRange sqref="E151:E153" name="区域1_1_2_3_3"/>
    <protectedRange sqref="F151:G153" name="区域1_1_2_3_4"/>
    <protectedRange sqref="E154:E157" name="区域1_1_2_3_5"/>
    <protectedRange sqref="F154:G157" name="区域1_1_2_3_6"/>
    <protectedRange sqref="E158:F160" name="区域1_1_2_3_8"/>
    <protectedRange sqref="G158:G160" name="区域1_1_2_3_9"/>
    <protectedRange sqref="E161:E206" name="区域1_1_2_3_10"/>
    <protectedRange sqref="F161:G206" name="区域1_1_2_3_11"/>
    <protectedRange sqref="E207:F209" name="区域1_1_2_3_12"/>
    <protectedRange sqref="G207:G209" name="区域1_1_2_3_13"/>
    <protectedRange sqref="E210:F212" name="区域1_1_2_3_14"/>
    <protectedRange sqref="G210:G212" name="区域1_1_2_3_15"/>
    <protectedRange sqref="E213" name="区域1_1_2_3_16"/>
    <protectedRange sqref="F213:G216" name="区域1_1_2_3_17"/>
    <protectedRange sqref="E217:E222 E224:E230" name="区域1_1_2_3_18"/>
    <protectedRange sqref="F223:F224 G218:G224 F217:G222 F225:G230" name="区域1_1_2_3_19"/>
    <protectedRange sqref="E231:E233" name="区域1_1_2_3_7"/>
    <protectedRange sqref="F231:G233" name="区域1_1_2_3_20"/>
    <protectedRange sqref="E236:F236" name="区域1_1_2_3_21"/>
    <protectedRange sqref="G234:G236" name="区域1_1_2_3_22"/>
    <protectedRange sqref="E237:E240" name="区域1_1_2_3_23"/>
    <protectedRange sqref="F237:G240" name="区域1_1_2_3_25"/>
    <protectedRange sqref="E241:E246 E248:E254" name="区域1_1_2_3_26"/>
    <protectedRange sqref="F241:G254" name="区域1_1_2_3_27"/>
    <protectedRange sqref="E255:E257" name="区域1_1_2_3_28"/>
    <protectedRange sqref="F255:G257" name="区域1_1_2_3_29"/>
    <protectedRange sqref="E260:F260" name="区域1_1_2_3_30"/>
    <protectedRange sqref="G258:G260" name="区域1_1_2_3_31"/>
    <protectedRange sqref="E261:E264" name="区域1_1_2_3_32"/>
    <protectedRange sqref="F261:G261 F264:G264 G262:G263" name="区域1_1_2_3_33"/>
    <protectedRange sqref="E265:E286" name="区域1_1_1_1_3"/>
    <protectedRange sqref="F265:G286" name="区域1_1_1_1_3_1"/>
    <protectedRange sqref="E287:F289" name="区域1_1_1_1_3_2"/>
    <protectedRange sqref="G287:G289" name="区域1_1_1_1_3_3"/>
    <protectedRange sqref="E290:F292" name="区域1_1_1_1_3_4"/>
    <protectedRange sqref="G290:G292" name="区域1_1_1_1_3_5"/>
    <protectedRange sqref="E293:E296" name="区域1_1_1_1_3_6"/>
    <protectedRange sqref="F293:G296" name="区域1_1_1_1_3_7"/>
    <protectedRange sqref="E298:E302 E304:E306" name="区域1_1_1_1_3_8"/>
    <protectedRange sqref="F298:G302 F304:G306" name="区域1_1_1_1_3_9"/>
    <protectedRange sqref="E307:E309" name="区域1_1_1_1_3_10"/>
    <protectedRange sqref="F307:G309" name="区域1_1_1_1_3_12"/>
    <protectedRange sqref="E310:F312" name="区域1_1_1_1_3_13"/>
    <protectedRange sqref="G310:G312" name="区域1_1_1_1_3_14"/>
    <protectedRange sqref="E314:E317" name="区域1_1_1_1_3_11"/>
    <protectedRange sqref="F314:G317" name="区域1_1_1_1_3_15"/>
    <protectedRange sqref="E318:E327" name="区域1_1_1_1_3_16"/>
    <protectedRange sqref="F318:G327" name="区域1_1_1_1_3_17"/>
    <protectedRange sqref="E328:F330" name="区域1_1_1_1_3_18"/>
    <protectedRange sqref="G328:G330" name="区域1_1_1_1_3_19"/>
    <protectedRange sqref="E353:E357 E384:E386" name="区域1_3_3_3_1_1"/>
    <protectedRange sqref="F350:G350" name="区域1_3_3_2_1"/>
    <protectedRange sqref="F353:G357 F384:G386 F409 F379" name="区域1_3_3_3_1_2"/>
    <protectedRange sqref="E411:E424" name="区域1_3_3_3_1_3"/>
    <protectedRange sqref="F411:G424" name="区域1_3_3_3_1_4"/>
    <protectedRange sqref="E410" name="区域1_3_3_3_1_5"/>
    <protectedRange sqref="F410" name="区域1_3_3_3_1_7"/>
    <protectedRange sqref="G410" name="区域1_2_1_2_1"/>
    <protectedRange sqref="E425:E430" name="区域1_3_3_3_1_9"/>
    <protectedRange sqref="F425:G430" name="区域1_3_3_3_1_10"/>
    <protectedRange sqref="E431:E432" name="区域1_3_3_3_1_11"/>
    <protectedRange sqref="F431:G432" name="区域1_3_3_3_1_12"/>
    <protectedRange sqref="E358:E375 E387:E404" name="区域1_3_3_1"/>
    <protectedRange sqref="F358:G375 F387:G404" name="区域1_3_3_3"/>
    <protectedRange sqref="E405:F408 E409 E376:F378 E379 E433:F433" name="区域1_3_3_16"/>
    <protectedRange sqref="G405:G409 G376:G379 G433" name="区域1_3_3_18"/>
    <protectedRange sqref="E22:E23" name="区域1_3_3_6_1"/>
    <protectedRange sqref="F22:F23" name="区域1_3_3_7_1"/>
  </protectedRanges>
  <phoneticPr fontId="8" type="noConversion"/>
  <conditionalFormatting sqref="C2:C445">
    <cfRule type="cellIs" dxfId="6" priority="1" operator="equal">
      <formula>"高"</formula>
    </cfRule>
  </conditionalFormatting>
  <dataValidations count="3">
    <dataValidation type="list" allowBlank="1" showInputMessage="1" showErrorMessage="1" sqref="H1:H1048576">
      <formula1>"系统测试用例,其他测试用例,准入测试用例,准出测试用例,用户验收用例,集成测试用例,非用户验收用例,公共测试用例"</formula1>
    </dataValidation>
    <dataValidation type="list" allowBlank="1" showInputMessage="1" showErrorMessage="1" sqref="WBW2:WBW12 C2:C433 VIE2:VIE12 UYI2:UYI12 UOM2:UOM12 UEQ2:UEQ12 TUU2:TUU12 TKY2:TKY12 TBC2:TBC12 SRG2:SRG12 SHK2:SHK12 RXO2:RXO12 RNS2:RNS12 RDW2:RDW12 QUA2:QUA12 QKE2:QKE12 QAI2:QAI12 PQM2:PQM12 PGQ2:PGQ12 OWU2:OWU12 OMY2:OMY12 ODC2:ODC12 NTG2:NTG12 NJK2:NJK12 MZO2:MZO12 MPS2:MPS12 MFW2:MFW12 LWA2:LWA12 LME2:LME12 LCI2:LCI12 KSM2:KSM12 KIQ2:KIQ12 JYU2:JYU12 JOY2:JOY12 JFC2:JFC12 IVG2:IVG12 ILK2:ILK12 IBO2:IBO12 HRS2:HRS12 HHW2:HHW12 GYA2:GYA12 GOE2:GOE12 GEI2:GEI12 FUM2:FUM12 FKQ2:FKQ12 FAU2:FAU12 EQY2:EQY12 EHC2:EHC12 DXG2:DXG12 DNK2:DNK12 DDO2:DDO12 CTS2:CTS12 CJW2:CJW12 CAA2:CAA12 BQE2:BQE12 BGI2:BGI12 AWM2:AWM12 AMQ2:AMQ12 ACU2:ACU12 SY2:SY12 JC2:JC12 WVO2:WVO12 WLS2:WLS12 VSA2:VSA12">
      <formula1>"中,低,高"</formula1>
    </dataValidation>
    <dataValidation type="list" allowBlank="1" showInputMessage="1" showErrorMessage="1" sqref="WBV2:WBV12 VRZ2:VRZ12 VID2:VID12 UYH2:UYH12 UOL2:UOL12 UEP2:UEP12 TUT2:TUT12 TKX2:TKX12 TBB2:TBB12 SRF2:SRF12 SHJ2:SHJ12 RXN2:RXN12 RNR2:RNR12 RDV2:RDV12 QTZ2:QTZ12 QKD2:QKD12 QAH2:QAH12 PQL2:PQL12 PGP2:PGP12 OWT2:OWT12 OMX2:OMX12 ODB2:ODB12 NTF2:NTF12 NJJ2:NJJ12 MZN2:MZN12 MPR2:MPR12 MFV2:MFV12 LVZ2:LVZ12 LMD2:LMD12 LCH2:LCH12 KSL2:KSL12 KIP2:KIP12 JYT2:JYT12 JOX2:JOX12 JFB2:JFB12 IVF2:IVF12 ILJ2:ILJ12 IBN2:IBN12 HRR2:HRR12 HHV2:HHV12 GXZ2:GXZ12 GOD2:GOD12 GEH2:GEH12 FUL2:FUL12 FKP2:FKP12 FAT2:FAT12 EQX2:EQX12 EHB2:EHB12 DXF2:DXF12 DNJ2:DNJ12 DDN2:DDN12 CTR2:CTR12 CJV2:CJV12 BZZ2:BZZ12 BQD2:BQD12 BGH2:BGH12 AWL2:AWL12 AMP2:AMP12 ACT2:ACT12 SX2:SX12 JB2:JB12 WVN2:WVN12 WLR2:WLR12">
      <formula1>"系统测试用例,其他测试用例,准入测试用例,准出测试用例,用户验收用例,集成测试用例,非用户验收用例"</formula1>
    </dataValidation>
  </dataValidation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
  <sheetViews>
    <sheetView workbookViewId="0">
      <selection activeCell="G5" sqref="G5"/>
    </sheetView>
  </sheetViews>
  <sheetFormatPr defaultRowHeight="13.5"/>
  <cols>
    <col min="1" max="1" width="19.75" customWidth="1"/>
    <col min="2" max="2" width="21.875" customWidth="1"/>
    <col min="4" max="4" width="8.875" customWidth="1"/>
    <col min="5" max="5" width="31.75" customWidth="1"/>
    <col min="7" max="7" width="21.125" customWidth="1"/>
    <col min="8" max="8" width="10.75" customWidth="1"/>
    <col min="10" max="10" width="9.75" bestFit="1" customWidth="1"/>
  </cols>
  <sheetData>
    <row r="1" spans="1:10" s="1" customFormat="1" ht="27">
      <c r="A1" s="7" t="s">
        <v>7</v>
      </c>
      <c r="B1" s="8" t="s">
        <v>0</v>
      </c>
      <c r="C1" s="7" t="s">
        <v>6</v>
      </c>
      <c r="D1" s="7" t="s">
        <v>3</v>
      </c>
      <c r="E1" s="23" t="s">
        <v>1</v>
      </c>
      <c r="F1" s="23" t="s">
        <v>4</v>
      </c>
      <c r="G1" s="24" t="s">
        <v>2</v>
      </c>
      <c r="H1" s="7" t="s">
        <v>5</v>
      </c>
      <c r="I1" s="7" t="s">
        <v>8</v>
      </c>
      <c r="J1" s="7" t="s">
        <v>9</v>
      </c>
    </row>
    <row r="2" spans="1:10" s="2" customFormat="1" ht="36">
      <c r="A2" s="9" t="s">
        <v>2017</v>
      </c>
      <c r="B2" s="9" t="s">
        <v>2005</v>
      </c>
      <c r="C2" s="10" t="s">
        <v>263</v>
      </c>
      <c r="D2" s="3"/>
      <c r="E2" s="25" t="s">
        <v>2006</v>
      </c>
      <c r="F2" s="25"/>
      <c r="G2" s="25" t="s">
        <v>2007</v>
      </c>
      <c r="H2" s="5" t="s">
        <v>972</v>
      </c>
      <c r="I2" s="5" t="s">
        <v>973</v>
      </c>
      <c r="J2" s="5" t="s">
        <v>2983</v>
      </c>
    </row>
    <row r="3" spans="1:10" s="2" customFormat="1" ht="36">
      <c r="A3" s="9" t="s">
        <v>2018</v>
      </c>
      <c r="B3" s="9" t="s">
        <v>2008</v>
      </c>
      <c r="C3" s="10" t="s">
        <v>263</v>
      </c>
      <c r="D3" s="3"/>
      <c r="E3" s="25" t="s">
        <v>2009</v>
      </c>
      <c r="F3" s="25"/>
      <c r="G3" s="25" t="s">
        <v>2010</v>
      </c>
      <c r="H3" s="5" t="s">
        <v>972</v>
      </c>
      <c r="I3" s="5" t="s">
        <v>973</v>
      </c>
      <c r="J3" s="5" t="s">
        <v>2983</v>
      </c>
    </row>
    <row r="4" spans="1:10" s="2" customFormat="1" ht="24">
      <c r="A4" s="9" t="s">
        <v>2019</v>
      </c>
      <c r="B4" s="9" t="s">
        <v>2011</v>
      </c>
      <c r="C4" s="10" t="s">
        <v>269</v>
      </c>
      <c r="D4" s="3"/>
      <c r="E4" s="25" t="s">
        <v>2012</v>
      </c>
      <c r="F4" s="25"/>
      <c r="G4" s="25" t="s">
        <v>2013</v>
      </c>
      <c r="H4" s="5" t="s">
        <v>972</v>
      </c>
      <c r="I4" s="5" t="s">
        <v>973</v>
      </c>
      <c r="J4" s="5" t="s">
        <v>2983</v>
      </c>
    </row>
    <row r="5" spans="1:10" s="2" customFormat="1" ht="48">
      <c r="A5" s="9" t="s">
        <v>2020</v>
      </c>
      <c r="B5" s="9" t="s">
        <v>2014</v>
      </c>
      <c r="C5" s="10" t="s">
        <v>269</v>
      </c>
      <c r="D5" s="3"/>
      <c r="E5" s="25" t="s">
        <v>2015</v>
      </c>
      <c r="F5" s="25"/>
      <c r="G5" s="25" t="s">
        <v>2016</v>
      </c>
      <c r="H5" s="5" t="s">
        <v>972</v>
      </c>
      <c r="I5" s="5" t="s">
        <v>973</v>
      </c>
      <c r="J5" s="5" t="s">
        <v>2983</v>
      </c>
    </row>
  </sheetData>
  <protectedRanges>
    <protectedRange sqref="F2:F4" name="区域1_3_3_2_2"/>
  </protectedRanges>
  <phoneticPr fontId="8" type="noConversion"/>
  <conditionalFormatting sqref="C2">
    <cfRule type="cellIs" dxfId="5" priority="5" operator="equal">
      <formula>"高"</formula>
    </cfRule>
  </conditionalFormatting>
  <conditionalFormatting sqref="C3">
    <cfRule type="cellIs" dxfId="4" priority="4" operator="equal">
      <formula>"高"</formula>
    </cfRule>
  </conditionalFormatting>
  <conditionalFormatting sqref="C4">
    <cfRule type="cellIs" dxfId="3" priority="3" operator="equal">
      <formula>"高"</formula>
    </cfRule>
  </conditionalFormatting>
  <conditionalFormatting sqref="C5">
    <cfRule type="cellIs" dxfId="2" priority="2" operator="equal">
      <formula>"高"</formula>
    </cfRule>
  </conditionalFormatting>
  <conditionalFormatting sqref="C5">
    <cfRule type="cellIs" dxfId="1" priority="1" operator="equal">
      <formula>"高"</formula>
    </cfRule>
  </conditionalFormatting>
  <dataValidations count="3">
    <dataValidation type="list" allowBlank="1" showInputMessage="1" showErrorMessage="1" sqref="H2:H5">
      <formula1>"系统测试用例,其他测试用例,准入测试用例,准出测试用例,用户验收用例,集成测试用例,非用户验收用例,公共测试用例"</formula1>
    </dataValidation>
    <dataValidation type="list" allowBlank="1" showInputMessage="1" showErrorMessage="1" sqref="VRZ2:VRZ4 WBV2:WBV4 VID2:VID4 UYH2:UYH4 UOL2:UOL4 UEP2:UEP4 TUT2:TUT4 TKX2:TKX4 TBB2:TBB4 SRF2:SRF4 SHJ2:SHJ4 RXN2:RXN4 RNR2:RNR4 RDV2:RDV4 QTZ2:QTZ4 QKD2:QKD4 QAH2:QAH4 PQL2:PQL4 PGP2:PGP4 OWT2:OWT4 OMX2:OMX4 ODB2:ODB4 NTF2:NTF4 NJJ2:NJJ4 MZN2:MZN4 MPR2:MPR4 MFV2:MFV4 LVZ2:LVZ4 LMD2:LMD4 LCH2:LCH4 KSL2:KSL4 KIP2:KIP4 JYT2:JYT4 JOX2:JOX4 JFB2:JFB4 IVF2:IVF4 ILJ2:ILJ4 IBN2:IBN4 HRR2:HRR4 HHV2:HHV4 GXZ2:GXZ4 GOD2:GOD4 GEH2:GEH4 FUL2:FUL4 FKP2:FKP4 FAT2:FAT4 EQX2:EQX4 EHB2:EHB4 DXF2:DXF4 DNJ2:DNJ4 DDN2:DDN4 CTR2:CTR4 CJV2:CJV4 BZZ2:BZZ4 BQD2:BQD4 BGH2:BGH4 AWL2:AWL4 AMP2:AMP4 ACT2:ACT4 SX2:SX4 JB2:JB4 WVN2:WVN4 WLR2:WLR4">
      <formula1>"系统测试用例,其他测试用例,准入测试用例,准出测试用例,用户验收用例,集成测试用例,非用户验收用例"</formula1>
    </dataValidation>
    <dataValidation type="list" allowBlank="1" showInputMessage="1" showErrorMessage="1" sqref="VSA2:VSA4 WBW2:WBW4 C2:C5 VIE2:VIE4 UYI2:UYI4 UOM2:UOM4 UEQ2:UEQ4 TUU2:TUU4 TKY2:TKY4 TBC2:TBC4 SRG2:SRG4 SHK2:SHK4 RXO2:RXO4 RNS2:RNS4 RDW2:RDW4 QUA2:QUA4 QKE2:QKE4 QAI2:QAI4 PQM2:PQM4 PGQ2:PGQ4 OWU2:OWU4 OMY2:OMY4 ODC2:ODC4 NTG2:NTG4 NJK2:NJK4 MZO2:MZO4 MPS2:MPS4 MFW2:MFW4 LWA2:LWA4 LME2:LME4 LCI2:LCI4 KSM2:KSM4 KIQ2:KIQ4 JYU2:JYU4 JOY2:JOY4 JFC2:JFC4 IVG2:IVG4 ILK2:ILK4 IBO2:IBO4 HRS2:HRS4 HHW2:HHW4 GYA2:GYA4 GOE2:GOE4 GEI2:GEI4 FUM2:FUM4 FKQ2:FKQ4 FAU2:FAU4 EQY2:EQY4 EHC2:EHC4 DXG2:DXG4 DNK2:DNK4 DDO2:DDO4 CTS2:CTS4 CJW2:CJW4 CAA2:CAA4 BQE2:BQE4 BGI2:BGI4 AWM2:AWM4 AMQ2:AMQ4 ACU2:ACU4 SY2:SY4 JC2:JC4 WVO2:WVO4 WLS2:WLS4">
      <formula1>"中,低,高"</formula1>
    </dataValidation>
  </dataValidation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6"/>
  <sheetViews>
    <sheetView topLeftCell="C9" workbookViewId="0">
      <selection activeCell="H13" sqref="H13"/>
    </sheetView>
  </sheetViews>
  <sheetFormatPr defaultRowHeight="11.25"/>
  <cols>
    <col min="1" max="1" width="14.125" style="150" customWidth="1"/>
    <col min="2" max="2" width="31.625" style="150" customWidth="1"/>
    <col min="3" max="3" width="8.5" style="150" bestFit="1" customWidth="1"/>
    <col min="4" max="4" width="24.125" style="121" customWidth="1"/>
    <col min="5" max="5" width="30.5" style="150" customWidth="1"/>
    <col min="6" max="6" width="16.25" style="150" customWidth="1"/>
    <col min="7" max="7" width="35.25" style="150" customWidth="1"/>
    <col min="8" max="8" width="11.375" style="113" bestFit="1" customWidth="1"/>
    <col min="9" max="9" width="14.375" style="150" customWidth="1"/>
    <col min="10" max="10" width="17.125" style="150" customWidth="1"/>
    <col min="11" max="16384" width="9" style="150"/>
  </cols>
  <sheetData>
    <row r="1" spans="1:10" s="143" customFormat="1" ht="12">
      <c r="A1" s="141" t="s">
        <v>7</v>
      </c>
      <c r="B1" s="141" t="s">
        <v>0</v>
      </c>
      <c r="C1" s="141" t="s">
        <v>6</v>
      </c>
      <c r="D1" s="141" t="s">
        <v>3</v>
      </c>
      <c r="E1" s="142" t="s">
        <v>1</v>
      </c>
      <c r="F1" s="142" t="s">
        <v>4</v>
      </c>
      <c r="G1" s="142" t="s">
        <v>2</v>
      </c>
      <c r="H1" s="141" t="s">
        <v>5</v>
      </c>
      <c r="I1" s="141" t="s">
        <v>8</v>
      </c>
      <c r="J1" s="141" t="s">
        <v>9</v>
      </c>
    </row>
    <row r="2" spans="1:10" ht="22.5">
      <c r="A2" s="144" t="s">
        <v>2021</v>
      </c>
      <c r="B2" s="145" t="s">
        <v>2022</v>
      </c>
      <c r="C2" s="146" t="s">
        <v>263</v>
      </c>
      <c r="D2" s="147" t="s">
        <v>2023</v>
      </c>
      <c r="E2" s="148" t="s">
        <v>2024</v>
      </c>
      <c r="F2" s="148"/>
      <c r="G2" s="148" t="s">
        <v>2025</v>
      </c>
      <c r="H2" s="149" t="s">
        <v>972</v>
      </c>
      <c r="I2" s="149"/>
      <c r="J2" s="149" t="s">
        <v>2982</v>
      </c>
    </row>
    <row r="3" spans="1:10" ht="22.5">
      <c r="A3" s="144" t="s">
        <v>2026</v>
      </c>
      <c r="B3" s="145" t="s">
        <v>2027</v>
      </c>
      <c r="C3" s="146" t="s">
        <v>269</v>
      </c>
      <c r="D3" s="147"/>
      <c r="E3" s="148" t="s">
        <v>2028</v>
      </c>
      <c r="F3" s="148"/>
      <c r="G3" s="148" t="s">
        <v>2029</v>
      </c>
      <c r="H3" s="149" t="s">
        <v>972</v>
      </c>
      <c r="I3" s="149"/>
      <c r="J3" s="149" t="s">
        <v>2982</v>
      </c>
    </row>
    <row r="4" spans="1:10" ht="33.75">
      <c r="A4" s="144" t="s">
        <v>2030</v>
      </c>
      <c r="B4" s="145" t="s">
        <v>2031</v>
      </c>
      <c r="C4" s="146" t="s">
        <v>269</v>
      </c>
      <c r="D4" s="147"/>
      <c r="E4" s="148" t="s">
        <v>2032</v>
      </c>
      <c r="F4" s="148"/>
      <c r="G4" s="148" t="s">
        <v>2033</v>
      </c>
      <c r="H4" s="149" t="s">
        <v>972</v>
      </c>
      <c r="I4" s="149"/>
      <c r="J4" s="149" t="s">
        <v>2982</v>
      </c>
    </row>
    <row r="5" spans="1:10" ht="33.75">
      <c r="A5" s="144" t="s">
        <v>2034</v>
      </c>
      <c r="B5" s="145" t="s">
        <v>2035</v>
      </c>
      <c r="C5" s="146" t="s">
        <v>269</v>
      </c>
      <c r="D5" s="147"/>
      <c r="E5" s="148" t="s">
        <v>2032</v>
      </c>
      <c r="F5" s="148"/>
      <c r="G5" s="148" t="s">
        <v>2033</v>
      </c>
      <c r="H5" s="149" t="s">
        <v>972</v>
      </c>
      <c r="I5" s="149"/>
      <c r="J5" s="149" t="s">
        <v>2982</v>
      </c>
    </row>
    <row r="6" spans="1:10" ht="33.75">
      <c r="A6" s="144" t="s">
        <v>2036</v>
      </c>
      <c r="B6" s="145" t="s">
        <v>2037</v>
      </c>
      <c r="C6" s="146" t="s">
        <v>269</v>
      </c>
      <c r="D6" s="147"/>
      <c r="E6" s="148" t="s">
        <v>2032</v>
      </c>
      <c r="F6" s="148"/>
      <c r="G6" s="148" t="s">
        <v>2038</v>
      </c>
      <c r="H6" s="149" t="s">
        <v>972</v>
      </c>
      <c r="I6" s="149"/>
      <c r="J6" s="149" t="s">
        <v>2982</v>
      </c>
    </row>
    <row r="7" spans="1:10" ht="33.75">
      <c r="A7" s="144" t="s">
        <v>2039</v>
      </c>
      <c r="B7" s="145" t="s">
        <v>2040</v>
      </c>
      <c r="C7" s="146" t="s">
        <v>263</v>
      </c>
      <c r="D7" s="147"/>
      <c r="E7" s="148" t="s">
        <v>2041</v>
      </c>
      <c r="F7" s="148"/>
      <c r="G7" s="148" t="s">
        <v>2042</v>
      </c>
      <c r="H7" s="149" t="s">
        <v>972</v>
      </c>
      <c r="I7" s="149"/>
      <c r="J7" s="149" t="s">
        <v>2982</v>
      </c>
    </row>
    <row r="8" spans="1:10" ht="56.25">
      <c r="A8" s="144" t="s">
        <v>2043</v>
      </c>
      <c r="B8" s="145" t="s">
        <v>2044</v>
      </c>
      <c r="C8" s="146" t="s">
        <v>269</v>
      </c>
      <c r="D8" s="147"/>
      <c r="E8" s="148" t="s">
        <v>2045</v>
      </c>
      <c r="F8" s="148"/>
      <c r="G8" s="148" t="s">
        <v>2046</v>
      </c>
      <c r="H8" s="149" t="s">
        <v>972</v>
      </c>
      <c r="I8" s="149"/>
      <c r="J8" s="149" t="s">
        <v>2982</v>
      </c>
    </row>
    <row r="9" spans="1:10" ht="45">
      <c r="A9" s="144" t="s">
        <v>2047</v>
      </c>
      <c r="B9" s="145" t="s">
        <v>2048</v>
      </c>
      <c r="C9" s="146" t="s">
        <v>269</v>
      </c>
      <c r="D9" s="147"/>
      <c r="E9" s="148" t="s">
        <v>2049</v>
      </c>
      <c r="F9" s="148"/>
      <c r="G9" s="148" t="s">
        <v>2050</v>
      </c>
      <c r="H9" s="149" t="s">
        <v>972</v>
      </c>
      <c r="I9" s="149"/>
      <c r="J9" s="149" t="s">
        <v>2982</v>
      </c>
    </row>
    <row r="10" spans="1:10" ht="45">
      <c r="A10" s="144" t="s">
        <v>2051</v>
      </c>
      <c r="B10" s="145" t="s">
        <v>2052</v>
      </c>
      <c r="C10" s="146" t="s">
        <v>263</v>
      </c>
      <c r="D10" s="147" t="s">
        <v>2053</v>
      </c>
      <c r="E10" s="148" t="s">
        <v>2054</v>
      </c>
      <c r="F10" s="148"/>
      <c r="G10" s="148" t="s">
        <v>2055</v>
      </c>
      <c r="H10" s="149" t="s">
        <v>972</v>
      </c>
      <c r="I10" s="149"/>
      <c r="J10" s="149" t="s">
        <v>2982</v>
      </c>
    </row>
    <row r="11" spans="1:10" ht="56.25">
      <c r="A11" s="144" t="s">
        <v>2056</v>
      </c>
      <c r="B11" s="145" t="s">
        <v>2057</v>
      </c>
      <c r="C11" s="146" t="s">
        <v>269</v>
      </c>
      <c r="D11" s="147" t="s">
        <v>2053</v>
      </c>
      <c r="E11" s="148" t="s">
        <v>2058</v>
      </c>
      <c r="F11" s="148"/>
      <c r="G11" s="148" t="s">
        <v>2059</v>
      </c>
      <c r="H11" s="149" t="s">
        <v>972</v>
      </c>
      <c r="I11" s="149"/>
      <c r="J11" s="149" t="s">
        <v>2982</v>
      </c>
    </row>
    <row r="12" spans="1:10" ht="45">
      <c r="A12" s="144" t="s">
        <v>2060</v>
      </c>
      <c r="B12" s="145" t="s">
        <v>2061</v>
      </c>
      <c r="C12" s="146" t="s">
        <v>269</v>
      </c>
      <c r="D12" s="147"/>
      <c r="E12" s="148" t="s">
        <v>2062</v>
      </c>
      <c r="F12" s="148"/>
      <c r="G12" s="148" t="s">
        <v>2063</v>
      </c>
      <c r="H12" s="149" t="s">
        <v>972</v>
      </c>
      <c r="I12" s="149"/>
      <c r="J12" s="149" t="s">
        <v>2982</v>
      </c>
    </row>
    <row r="13" spans="1:10" ht="45">
      <c r="A13" s="144" t="s">
        <v>2064</v>
      </c>
      <c r="B13" s="145" t="s">
        <v>2065</v>
      </c>
      <c r="C13" s="146" t="s">
        <v>269</v>
      </c>
      <c r="D13" s="147"/>
      <c r="E13" s="148" t="s">
        <v>2066</v>
      </c>
      <c r="F13" s="148"/>
      <c r="G13" s="148" t="s">
        <v>2067</v>
      </c>
      <c r="H13" s="149" t="s">
        <v>972</v>
      </c>
      <c r="I13" s="149"/>
      <c r="J13" s="149" t="s">
        <v>2982</v>
      </c>
    </row>
    <row r="14" spans="1:10" ht="45">
      <c r="A14" s="144" t="s">
        <v>2068</v>
      </c>
      <c r="B14" s="145" t="s">
        <v>2069</v>
      </c>
      <c r="C14" s="146" t="s">
        <v>269</v>
      </c>
      <c r="D14" s="147" t="s">
        <v>2070</v>
      </c>
      <c r="E14" s="148" t="s">
        <v>2071</v>
      </c>
      <c r="F14" s="148"/>
      <c r="G14" s="148" t="s">
        <v>2072</v>
      </c>
      <c r="H14" s="149" t="s">
        <v>972</v>
      </c>
      <c r="I14" s="149"/>
      <c r="J14" s="149" t="s">
        <v>2982</v>
      </c>
    </row>
    <row r="15" spans="1:10" ht="22.5">
      <c r="A15" s="144" t="s">
        <v>2073</v>
      </c>
      <c r="B15" s="145" t="s">
        <v>2074</v>
      </c>
      <c r="C15" s="146" t="s">
        <v>269</v>
      </c>
      <c r="D15" s="147" t="s">
        <v>2070</v>
      </c>
      <c r="E15" s="148" t="s">
        <v>2075</v>
      </c>
      <c r="F15" s="148"/>
      <c r="G15" s="148" t="s">
        <v>2076</v>
      </c>
      <c r="H15" s="149" t="s">
        <v>972</v>
      </c>
      <c r="I15" s="149"/>
      <c r="J15" s="149" t="s">
        <v>2982</v>
      </c>
    </row>
    <row r="16" spans="1:10" ht="33.75">
      <c r="A16" s="144" t="s">
        <v>2077</v>
      </c>
      <c r="B16" s="145" t="s">
        <v>2078</v>
      </c>
      <c r="C16" s="146" t="s">
        <v>269</v>
      </c>
      <c r="D16" s="147" t="s">
        <v>2070</v>
      </c>
      <c r="E16" s="148" t="s">
        <v>2079</v>
      </c>
      <c r="F16" s="148"/>
      <c r="G16" s="148" t="s">
        <v>2080</v>
      </c>
      <c r="H16" s="149" t="s">
        <v>972</v>
      </c>
      <c r="I16" s="149"/>
      <c r="J16" s="149" t="s">
        <v>2982</v>
      </c>
    </row>
  </sheetData>
  <protectedRanges>
    <protectedRange sqref="F2:F16" name="区域1_3_3_2"/>
  </protectedRanges>
  <phoneticPr fontId="8" type="noConversion"/>
  <conditionalFormatting sqref="C2:C16">
    <cfRule type="cellIs" dxfId="0" priority="1" operator="equal">
      <formula>"高"</formula>
    </cfRule>
  </conditionalFormatting>
  <dataValidations count="2">
    <dataValidation type="list" allowBlank="1" showInputMessage="1" showErrorMessage="1" sqref="H2:H16">
      <formula1>"系统测试用例,公共测试用例,其他测试用例,准入测试用例,准出测试用例,用户验收用例,集成测试用例,非用户验收用例"</formula1>
    </dataValidation>
    <dataValidation type="list" allowBlank="1" showInputMessage="1" showErrorMessage="1" sqref="C2:C16">
      <formula1>"中,低,高"</formula1>
    </dataValidation>
  </dataValidation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5"/>
  <sheetData/>
  <phoneticPr fontId="8"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84"/>
  <sheetViews>
    <sheetView topLeftCell="C16" workbookViewId="0">
      <selection sqref="A1:H71"/>
    </sheetView>
  </sheetViews>
  <sheetFormatPr defaultRowHeight="13.5"/>
  <cols>
    <col min="1" max="1" width="19.75" style="36" customWidth="1"/>
    <col min="2" max="2" width="24" style="36" customWidth="1"/>
    <col min="3" max="3" width="7.375" style="36" customWidth="1"/>
    <col min="4" max="4" width="22.375" style="71" customWidth="1"/>
    <col min="5" max="5" width="36.5" style="36" customWidth="1"/>
    <col min="6" max="6" width="10.75" style="36" customWidth="1"/>
    <col min="7" max="7" width="38.625" style="36" customWidth="1"/>
    <col min="8" max="8" width="9.75" style="36" bestFit="1" customWidth="1"/>
    <col min="9" max="9" width="9" style="36"/>
    <col min="10" max="10" width="17.25" style="36" customWidth="1"/>
    <col min="11" max="256" width="9" style="36"/>
    <col min="257" max="257" width="19.75" style="36" customWidth="1"/>
    <col min="258" max="258" width="14.375" style="36" customWidth="1"/>
    <col min="259" max="259" width="7.375" style="36" customWidth="1"/>
    <col min="260" max="260" width="22.375" style="36" customWidth="1"/>
    <col min="261" max="261" width="36.5" style="36" customWidth="1"/>
    <col min="262" max="262" width="10.75" style="36" customWidth="1"/>
    <col min="263" max="263" width="38.625" style="36" customWidth="1"/>
    <col min="264" max="264" width="9.75" style="36" bestFit="1" customWidth="1"/>
    <col min="265" max="265" width="9" style="36"/>
    <col min="266" max="266" width="17.25" style="36" customWidth="1"/>
    <col min="267" max="512" width="9" style="36"/>
    <col min="513" max="513" width="19.75" style="36" customWidth="1"/>
    <col min="514" max="514" width="14.375" style="36" customWidth="1"/>
    <col min="515" max="515" width="7.375" style="36" customWidth="1"/>
    <col min="516" max="516" width="22.375" style="36" customWidth="1"/>
    <col min="517" max="517" width="36.5" style="36" customWidth="1"/>
    <col min="518" max="518" width="10.75" style="36" customWidth="1"/>
    <col min="519" max="519" width="38.625" style="36" customWidth="1"/>
    <col min="520" max="520" width="9.75" style="36" bestFit="1" customWidth="1"/>
    <col min="521" max="521" width="9" style="36"/>
    <col min="522" max="522" width="17.25" style="36" customWidth="1"/>
    <col min="523" max="768" width="9" style="36"/>
    <col min="769" max="769" width="19.75" style="36" customWidth="1"/>
    <col min="770" max="770" width="14.375" style="36" customWidth="1"/>
    <col min="771" max="771" width="7.375" style="36" customWidth="1"/>
    <col min="772" max="772" width="22.375" style="36" customWidth="1"/>
    <col min="773" max="773" width="36.5" style="36" customWidth="1"/>
    <col min="774" max="774" width="10.75" style="36" customWidth="1"/>
    <col min="775" max="775" width="38.625" style="36" customWidth="1"/>
    <col min="776" max="776" width="9.75" style="36" bestFit="1" customWidth="1"/>
    <col min="777" max="777" width="9" style="36"/>
    <col min="778" max="778" width="17.25" style="36" customWidth="1"/>
    <col min="779" max="1024" width="9" style="36"/>
    <col min="1025" max="1025" width="19.75" style="36" customWidth="1"/>
    <col min="1026" max="1026" width="14.375" style="36" customWidth="1"/>
    <col min="1027" max="1027" width="7.375" style="36" customWidth="1"/>
    <col min="1028" max="1028" width="22.375" style="36" customWidth="1"/>
    <col min="1029" max="1029" width="36.5" style="36" customWidth="1"/>
    <col min="1030" max="1030" width="10.75" style="36" customWidth="1"/>
    <col min="1031" max="1031" width="38.625" style="36" customWidth="1"/>
    <col min="1032" max="1032" width="9.75" style="36" bestFit="1" customWidth="1"/>
    <col min="1033" max="1033" width="9" style="36"/>
    <col min="1034" max="1034" width="17.25" style="36" customWidth="1"/>
    <col min="1035" max="1280" width="9" style="36"/>
    <col min="1281" max="1281" width="19.75" style="36" customWidth="1"/>
    <col min="1282" max="1282" width="14.375" style="36" customWidth="1"/>
    <col min="1283" max="1283" width="7.375" style="36" customWidth="1"/>
    <col min="1284" max="1284" width="22.375" style="36" customWidth="1"/>
    <col min="1285" max="1285" width="36.5" style="36" customWidth="1"/>
    <col min="1286" max="1286" width="10.75" style="36" customWidth="1"/>
    <col min="1287" max="1287" width="38.625" style="36" customWidth="1"/>
    <col min="1288" max="1288" width="9.75" style="36" bestFit="1" customWidth="1"/>
    <col min="1289" max="1289" width="9" style="36"/>
    <col min="1290" max="1290" width="17.25" style="36" customWidth="1"/>
    <col min="1291" max="1536" width="9" style="36"/>
    <col min="1537" max="1537" width="19.75" style="36" customWidth="1"/>
    <col min="1538" max="1538" width="14.375" style="36" customWidth="1"/>
    <col min="1539" max="1539" width="7.375" style="36" customWidth="1"/>
    <col min="1540" max="1540" width="22.375" style="36" customWidth="1"/>
    <col min="1541" max="1541" width="36.5" style="36" customWidth="1"/>
    <col min="1542" max="1542" width="10.75" style="36" customWidth="1"/>
    <col min="1543" max="1543" width="38.625" style="36" customWidth="1"/>
    <col min="1544" max="1544" width="9.75" style="36" bestFit="1" customWidth="1"/>
    <col min="1545" max="1545" width="9" style="36"/>
    <col min="1546" max="1546" width="17.25" style="36" customWidth="1"/>
    <col min="1547" max="1792" width="9" style="36"/>
    <col min="1793" max="1793" width="19.75" style="36" customWidth="1"/>
    <col min="1794" max="1794" width="14.375" style="36" customWidth="1"/>
    <col min="1795" max="1795" width="7.375" style="36" customWidth="1"/>
    <col min="1796" max="1796" width="22.375" style="36" customWidth="1"/>
    <col min="1797" max="1797" width="36.5" style="36" customWidth="1"/>
    <col min="1798" max="1798" width="10.75" style="36" customWidth="1"/>
    <col min="1799" max="1799" width="38.625" style="36" customWidth="1"/>
    <col min="1800" max="1800" width="9.75" style="36" bestFit="1" customWidth="1"/>
    <col min="1801" max="1801" width="9" style="36"/>
    <col min="1802" max="1802" width="17.25" style="36" customWidth="1"/>
    <col min="1803" max="2048" width="9" style="36"/>
    <col min="2049" max="2049" width="19.75" style="36" customWidth="1"/>
    <col min="2050" max="2050" width="14.375" style="36" customWidth="1"/>
    <col min="2051" max="2051" width="7.375" style="36" customWidth="1"/>
    <col min="2052" max="2052" width="22.375" style="36" customWidth="1"/>
    <col min="2053" max="2053" width="36.5" style="36" customWidth="1"/>
    <col min="2054" max="2054" width="10.75" style="36" customWidth="1"/>
    <col min="2055" max="2055" width="38.625" style="36" customWidth="1"/>
    <col min="2056" max="2056" width="9.75" style="36" bestFit="1" customWidth="1"/>
    <col min="2057" max="2057" width="9" style="36"/>
    <col min="2058" max="2058" width="17.25" style="36" customWidth="1"/>
    <col min="2059" max="2304" width="9" style="36"/>
    <col min="2305" max="2305" width="19.75" style="36" customWidth="1"/>
    <col min="2306" max="2306" width="14.375" style="36" customWidth="1"/>
    <col min="2307" max="2307" width="7.375" style="36" customWidth="1"/>
    <col min="2308" max="2308" width="22.375" style="36" customWidth="1"/>
    <col min="2309" max="2309" width="36.5" style="36" customWidth="1"/>
    <col min="2310" max="2310" width="10.75" style="36" customWidth="1"/>
    <col min="2311" max="2311" width="38.625" style="36" customWidth="1"/>
    <col min="2312" max="2312" width="9.75" style="36" bestFit="1" customWidth="1"/>
    <col min="2313" max="2313" width="9" style="36"/>
    <col min="2314" max="2314" width="17.25" style="36" customWidth="1"/>
    <col min="2315" max="2560" width="9" style="36"/>
    <col min="2561" max="2561" width="19.75" style="36" customWidth="1"/>
    <col min="2562" max="2562" width="14.375" style="36" customWidth="1"/>
    <col min="2563" max="2563" width="7.375" style="36" customWidth="1"/>
    <col min="2564" max="2564" width="22.375" style="36" customWidth="1"/>
    <col min="2565" max="2565" width="36.5" style="36" customWidth="1"/>
    <col min="2566" max="2566" width="10.75" style="36" customWidth="1"/>
    <col min="2567" max="2567" width="38.625" style="36" customWidth="1"/>
    <col min="2568" max="2568" width="9.75" style="36" bestFit="1" customWidth="1"/>
    <col min="2569" max="2569" width="9" style="36"/>
    <col min="2570" max="2570" width="17.25" style="36" customWidth="1"/>
    <col min="2571" max="2816" width="9" style="36"/>
    <col min="2817" max="2817" width="19.75" style="36" customWidth="1"/>
    <col min="2818" max="2818" width="14.375" style="36" customWidth="1"/>
    <col min="2819" max="2819" width="7.375" style="36" customWidth="1"/>
    <col min="2820" max="2820" width="22.375" style="36" customWidth="1"/>
    <col min="2821" max="2821" width="36.5" style="36" customWidth="1"/>
    <col min="2822" max="2822" width="10.75" style="36" customWidth="1"/>
    <col min="2823" max="2823" width="38.625" style="36" customWidth="1"/>
    <col min="2824" max="2824" width="9.75" style="36" bestFit="1" customWidth="1"/>
    <col min="2825" max="2825" width="9" style="36"/>
    <col min="2826" max="2826" width="17.25" style="36" customWidth="1"/>
    <col min="2827" max="3072" width="9" style="36"/>
    <col min="3073" max="3073" width="19.75" style="36" customWidth="1"/>
    <col min="3074" max="3074" width="14.375" style="36" customWidth="1"/>
    <col min="3075" max="3075" width="7.375" style="36" customWidth="1"/>
    <col min="3076" max="3076" width="22.375" style="36" customWidth="1"/>
    <col min="3077" max="3077" width="36.5" style="36" customWidth="1"/>
    <col min="3078" max="3078" width="10.75" style="36" customWidth="1"/>
    <col min="3079" max="3079" width="38.625" style="36" customWidth="1"/>
    <col min="3080" max="3080" width="9.75" style="36" bestFit="1" customWidth="1"/>
    <col min="3081" max="3081" width="9" style="36"/>
    <col min="3082" max="3082" width="17.25" style="36" customWidth="1"/>
    <col min="3083" max="3328" width="9" style="36"/>
    <col min="3329" max="3329" width="19.75" style="36" customWidth="1"/>
    <col min="3330" max="3330" width="14.375" style="36" customWidth="1"/>
    <col min="3331" max="3331" width="7.375" style="36" customWidth="1"/>
    <col min="3332" max="3332" width="22.375" style="36" customWidth="1"/>
    <col min="3333" max="3333" width="36.5" style="36" customWidth="1"/>
    <col min="3334" max="3334" width="10.75" style="36" customWidth="1"/>
    <col min="3335" max="3335" width="38.625" style="36" customWidth="1"/>
    <col min="3336" max="3336" width="9.75" style="36" bestFit="1" customWidth="1"/>
    <col min="3337" max="3337" width="9" style="36"/>
    <col min="3338" max="3338" width="17.25" style="36" customWidth="1"/>
    <col min="3339" max="3584" width="9" style="36"/>
    <col min="3585" max="3585" width="19.75" style="36" customWidth="1"/>
    <col min="3586" max="3586" width="14.375" style="36" customWidth="1"/>
    <col min="3587" max="3587" width="7.375" style="36" customWidth="1"/>
    <col min="3588" max="3588" width="22.375" style="36" customWidth="1"/>
    <col min="3589" max="3589" width="36.5" style="36" customWidth="1"/>
    <col min="3590" max="3590" width="10.75" style="36" customWidth="1"/>
    <col min="3591" max="3591" width="38.625" style="36" customWidth="1"/>
    <col min="3592" max="3592" width="9.75" style="36" bestFit="1" customWidth="1"/>
    <col min="3593" max="3593" width="9" style="36"/>
    <col min="3594" max="3594" width="17.25" style="36" customWidth="1"/>
    <col min="3595" max="3840" width="9" style="36"/>
    <col min="3841" max="3841" width="19.75" style="36" customWidth="1"/>
    <col min="3842" max="3842" width="14.375" style="36" customWidth="1"/>
    <col min="3843" max="3843" width="7.375" style="36" customWidth="1"/>
    <col min="3844" max="3844" width="22.375" style="36" customWidth="1"/>
    <col min="3845" max="3845" width="36.5" style="36" customWidth="1"/>
    <col min="3846" max="3846" width="10.75" style="36" customWidth="1"/>
    <col min="3847" max="3847" width="38.625" style="36" customWidth="1"/>
    <col min="3848" max="3848" width="9.75" style="36" bestFit="1" customWidth="1"/>
    <col min="3849" max="3849" width="9" style="36"/>
    <col min="3850" max="3850" width="17.25" style="36" customWidth="1"/>
    <col min="3851" max="4096" width="9" style="36"/>
    <col min="4097" max="4097" width="19.75" style="36" customWidth="1"/>
    <col min="4098" max="4098" width="14.375" style="36" customWidth="1"/>
    <col min="4099" max="4099" width="7.375" style="36" customWidth="1"/>
    <col min="4100" max="4100" width="22.375" style="36" customWidth="1"/>
    <col min="4101" max="4101" width="36.5" style="36" customWidth="1"/>
    <col min="4102" max="4102" width="10.75" style="36" customWidth="1"/>
    <col min="4103" max="4103" width="38.625" style="36" customWidth="1"/>
    <col min="4104" max="4104" width="9.75" style="36" bestFit="1" customWidth="1"/>
    <col min="4105" max="4105" width="9" style="36"/>
    <col min="4106" max="4106" width="17.25" style="36" customWidth="1"/>
    <col min="4107" max="4352" width="9" style="36"/>
    <col min="4353" max="4353" width="19.75" style="36" customWidth="1"/>
    <col min="4354" max="4354" width="14.375" style="36" customWidth="1"/>
    <col min="4355" max="4355" width="7.375" style="36" customWidth="1"/>
    <col min="4356" max="4356" width="22.375" style="36" customWidth="1"/>
    <col min="4357" max="4357" width="36.5" style="36" customWidth="1"/>
    <col min="4358" max="4358" width="10.75" style="36" customWidth="1"/>
    <col min="4359" max="4359" width="38.625" style="36" customWidth="1"/>
    <col min="4360" max="4360" width="9.75" style="36" bestFit="1" customWidth="1"/>
    <col min="4361" max="4361" width="9" style="36"/>
    <col min="4362" max="4362" width="17.25" style="36" customWidth="1"/>
    <col min="4363" max="4608" width="9" style="36"/>
    <col min="4609" max="4609" width="19.75" style="36" customWidth="1"/>
    <col min="4610" max="4610" width="14.375" style="36" customWidth="1"/>
    <col min="4611" max="4611" width="7.375" style="36" customWidth="1"/>
    <col min="4612" max="4612" width="22.375" style="36" customWidth="1"/>
    <col min="4613" max="4613" width="36.5" style="36" customWidth="1"/>
    <col min="4614" max="4614" width="10.75" style="36" customWidth="1"/>
    <col min="4615" max="4615" width="38.625" style="36" customWidth="1"/>
    <col min="4616" max="4616" width="9.75" style="36" bestFit="1" customWidth="1"/>
    <col min="4617" max="4617" width="9" style="36"/>
    <col min="4618" max="4618" width="17.25" style="36" customWidth="1"/>
    <col min="4619" max="4864" width="9" style="36"/>
    <col min="4865" max="4865" width="19.75" style="36" customWidth="1"/>
    <col min="4866" max="4866" width="14.375" style="36" customWidth="1"/>
    <col min="4867" max="4867" width="7.375" style="36" customWidth="1"/>
    <col min="4868" max="4868" width="22.375" style="36" customWidth="1"/>
    <col min="4869" max="4869" width="36.5" style="36" customWidth="1"/>
    <col min="4870" max="4870" width="10.75" style="36" customWidth="1"/>
    <col min="4871" max="4871" width="38.625" style="36" customWidth="1"/>
    <col min="4872" max="4872" width="9.75" style="36" bestFit="1" customWidth="1"/>
    <col min="4873" max="4873" width="9" style="36"/>
    <col min="4874" max="4874" width="17.25" style="36" customWidth="1"/>
    <col min="4875" max="5120" width="9" style="36"/>
    <col min="5121" max="5121" width="19.75" style="36" customWidth="1"/>
    <col min="5122" max="5122" width="14.375" style="36" customWidth="1"/>
    <col min="5123" max="5123" width="7.375" style="36" customWidth="1"/>
    <col min="5124" max="5124" width="22.375" style="36" customWidth="1"/>
    <col min="5125" max="5125" width="36.5" style="36" customWidth="1"/>
    <col min="5126" max="5126" width="10.75" style="36" customWidth="1"/>
    <col min="5127" max="5127" width="38.625" style="36" customWidth="1"/>
    <col min="5128" max="5128" width="9.75" style="36" bestFit="1" customWidth="1"/>
    <col min="5129" max="5129" width="9" style="36"/>
    <col min="5130" max="5130" width="17.25" style="36" customWidth="1"/>
    <col min="5131" max="5376" width="9" style="36"/>
    <col min="5377" max="5377" width="19.75" style="36" customWidth="1"/>
    <col min="5378" max="5378" width="14.375" style="36" customWidth="1"/>
    <col min="5379" max="5379" width="7.375" style="36" customWidth="1"/>
    <col min="5380" max="5380" width="22.375" style="36" customWidth="1"/>
    <col min="5381" max="5381" width="36.5" style="36" customWidth="1"/>
    <col min="5382" max="5382" width="10.75" style="36" customWidth="1"/>
    <col min="5383" max="5383" width="38.625" style="36" customWidth="1"/>
    <col min="5384" max="5384" width="9.75" style="36" bestFit="1" customWidth="1"/>
    <col min="5385" max="5385" width="9" style="36"/>
    <col min="5386" max="5386" width="17.25" style="36" customWidth="1"/>
    <col min="5387" max="5632" width="9" style="36"/>
    <col min="5633" max="5633" width="19.75" style="36" customWidth="1"/>
    <col min="5634" max="5634" width="14.375" style="36" customWidth="1"/>
    <col min="5635" max="5635" width="7.375" style="36" customWidth="1"/>
    <col min="5636" max="5636" width="22.375" style="36" customWidth="1"/>
    <col min="5637" max="5637" width="36.5" style="36" customWidth="1"/>
    <col min="5638" max="5638" width="10.75" style="36" customWidth="1"/>
    <col min="5639" max="5639" width="38.625" style="36" customWidth="1"/>
    <col min="5640" max="5640" width="9.75" style="36" bestFit="1" customWidth="1"/>
    <col min="5641" max="5641" width="9" style="36"/>
    <col min="5642" max="5642" width="17.25" style="36" customWidth="1"/>
    <col min="5643" max="5888" width="9" style="36"/>
    <col min="5889" max="5889" width="19.75" style="36" customWidth="1"/>
    <col min="5890" max="5890" width="14.375" style="36" customWidth="1"/>
    <col min="5891" max="5891" width="7.375" style="36" customWidth="1"/>
    <col min="5892" max="5892" width="22.375" style="36" customWidth="1"/>
    <col min="5893" max="5893" width="36.5" style="36" customWidth="1"/>
    <col min="5894" max="5894" width="10.75" style="36" customWidth="1"/>
    <col min="5895" max="5895" width="38.625" style="36" customWidth="1"/>
    <col min="5896" max="5896" width="9.75" style="36" bestFit="1" customWidth="1"/>
    <col min="5897" max="5897" width="9" style="36"/>
    <col min="5898" max="5898" width="17.25" style="36" customWidth="1"/>
    <col min="5899" max="6144" width="9" style="36"/>
    <col min="6145" max="6145" width="19.75" style="36" customWidth="1"/>
    <col min="6146" max="6146" width="14.375" style="36" customWidth="1"/>
    <col min="6147" max="6147" width="7.375" style="36" customWidth="1"/>
    <col min="6148" max="6148" width="22.375" style="36" customWidth="1"/>
    <col min="6149" max="6149" width="36.5" style="36" customWidth="1"/>
    <col min="6150" max="6150" width="10.75" style="36" customWidth="1"/>
    <col min="6151" max="6151" width="38.625" style="36" customWidth="1"/>
    <col min="6152" max="6152" width="9.75" style="36" bestFit="1" customWidth="1"/>
    <col min="6153" max="6153" width="9" style="36"/>
    <col min="6154" max="6154" width="17.25" style="36" customWidth="1"/>
    <col min="6155" max="6400" width="9" style="36"/>
    <col min="6401" max="6401" width="19.75" style="36" customWidth="1"/>
    <col min="6402" max="6402" width="14.375" style="36" customWidth="1"/>
    <col min="6403" max="6403" width="7.375" style="36" customWidth="1"/>
    <col min="6404" max="6404" width="22.375" style="36" customWidth="1"/>
    <col min="6405" max="6405" width="36.5" style="36" customWidth="1"/>
    <col min="6406" max="6406" width="10.75" style="36" customWidth="1"/>
    <col min="6407" max="6407" width="38.625" style="36" customWidth="1"/>
    <col min="6408" max="6408" width="9.75" style="36" bestFit="1" customWidth="1"/>
    <col min="6409" max="6409" width="9" style="36"/>
    <col min="6410" max="6410" width="17.25" style="36" customWidth="1"/>
    <col min="6411" max="6656" width="9" style="36"/>
    <col min="6657" max="6657" width="19.75" style="36" customWidth="1"/>
    <col min="6658" max="6658" width="14.375" style="36" customWidth="1"/>
    <col min="6659" max="6659" width="7.375" style="36" customWidth="1"/>
    <col min="6660" max="6660" width="22.375" style="36" customWidth="1"/>
    <col min="6661" max="6661" width="36.5" style="36" customWidth="1"/>
    <col min="6662" max="6662" width="10.75" style="36" customWidth="1"/>
    <col min="6663" max="6663" width="38.625" style="36" customWidth="1"/>
    <col min="6664" max="6664" width="9.75" style="36" bestFit="1" customWidth="1"/>
    <col min="6665" max="6665" width="9" style="36"/>
    <col min="6666" max="6666" width="17.25" style="36" customWidth="1"/>
    <col min="6667" max="6912" width="9" style="36"/>
    <col min="6913" max="6913" width="19.75" style="36" customWidth="1"/>
    <col min="6914" max="6914" width="14.375" style="36" customWidth="1"/>
    <col min="6915" max="6915" width="7.375" style="36" customWidth="1"/>
    <col min="6916" max="6916" width="22.375" style="36" customWidth="1"/>
    <col min="6917" max="6917" width="36.5" style="36" customWidth="1"/>
    <col min="6918" max="6918" width="10.75" style="36" customWidth="1"/>
    <col min="6919" max="6919" width="38.625" style="36" customWidth="1"/>
    <col min="6920" max="6920" width="9.75" style="36" bestFit="1" customWidth="1"/>
    <col min="6921" max="6921" width="9" style="36"/>
    <col min="6922" max="6922" width="17.25" style="36" customWidth="1"/>
    <col min="6923" max="7168" width="9" style="36"/>
    <col min="7169" max="7169" width="19.75" style="36" customWidth="1"/>
    <col min="7170" max="7170" width="14.375" style="36" customWidth="1"/>
    <col min="7171" max="7171" width="7.375" style="36" customWidth="1"/>
    <col min="7172" max="7172" width="22.375" style="36" customWidth="1"/>
    <col min="7173" max="7173" width="36.5" style="36" customWidth="1"/>
    <col min="7174" max="7174" width="10.75" style="36" customWidth="1"/>
    <col min="7175" max="7175" width="38.625" style="36" customWidth="1"/>
    <col min="7176" max="7176" width="9.75" style="36" bestFit="1" customWidth="1"/>
    <col min="7177" max="7177" width="9" style="36"/>
    <col min="7178" max="7178" width="17.25" style="36" customWidth="1"/>
    <col min="7179" max="7424" width="9" style="36"/>
    <col min="7425" max="7425" width="19.75" style="36" customWidth="1"/>
    <col min="7426" max="7426" width="14.375" style="36" customWidth="1"/>
    <col min="7427" max="7427" width="7.375" style="36" customWidth="1"/>
    <col min="7428" max="7428" width="22.375" style="36" customWidth="1"/>
    <col min="7429" max="7429" width="36.5" style="36" customWidth="1"/>
    <col min="7430" max="7430" width="10.75" style="36" customWidth="1"/>
    <col min="7431" max="7431" width="38.625" style="36" customWidth="1"/>
    <col min="7432" max="7432" width="9.75" style="36" bestFit="1" customWidth="1"/>
    <col min="7433" max="7433" width="9" style="36"/>
    <col min="7434" max="7434" width="17.25" style="36" customWidth="1"/>
    <col min="7435" max="7680" width="9" style="36"/>
    <col min="7681" max="7681" width="19.75" style="36" customWidth="1"/>
    <col min="7682" max="7682" width="14.375" style="36" customWidth="1"/>
    <col min="7683" max="7683" width="7.375" style="36" customWidth="1"/>
    <col min="7684" max="7684" width="22.375" style="36" customWidth="1"/>
    <col min="7685" max="7685" width="36.5" style="36" customWidth="1"/>
    <col min="7686" max="7686" width="10.75" style="36" customWidth="1"/>
    <col min="7687" max="7687" width="38.625" style="36" customWidth="1"/>
    <col min="7688" max="7688" width="9.75" style="36" bestFit="1" customWidth="1"/>
    <col min="7689" max="7689" width="9" style="36"/>
    <col min="7690" max="7690" width="17.25" style="36" customWidth="1"/>
    <col min="7691" max="7936" width="9" style="36"/>
    <col min="7937" max="7937" width="19.75" style="36" customWidth="1"/>
    <col min="7938" max="7938" width="14.375" style="36" customWidth="1"/>
    <col min="7939" max="7939" width="7.375" style="36" customWidth="1"/>
    <col min="7940" max="7940" width="22.375" style="36" customWidth="1"/>
    <col min="7941" max="7941" width="36.5" style="36" customWidth="1"/>
    <col min="7942" max="7942" width="10.75" style="36" customWidth="1"/>
    <col min="7943" max="7943" width="38.625" style="36" customWidth="1"/>
    <col min="7944" max="7944" width="9.75" style="36" bestFit="1" customWidth="1"/>
    <col min="7945" max="7945" width="9" style="36"/>
    <col min="7946" max="7946" width="17.25" style="36" customWidth="1"/>
    <col min="7947" max="8192" width="9" style="36"/>
    <col min="8193" max="8193" width="19.75" style="36" customWidth="1"/>
    <col min="8194" max="8194" width="14.375" style="36" customWidth="1"/>
    <col min="8195" max="8195" width="7.375" style="36" customWidth="1"/>
    <col min="8196" max="8196" width="22.375" style="36" customWidth="1"/>
    <col min="8197" max="8197" width="36.5" style="36" customWidth="1"/>
    <col min="8198" max="8198" width="10.75" style="36" customWidth="1"/>
    <col min="8199" max="8199" width="38.625" style="36" customWidth="1"/>
    <col min="8200" max="8200" width="9.75" style="36" bestFit="1" customWidth="1"/>
    <col min="8201" max="8201" width="9" style="36"/>
    <col min="8202" max="8202" width="17.25" style="36" customWidth="1"/>
    <col min="8203" max="8448" width="9" style="36"/>
    <col min="8449" max="8449" width="19.75" style="36" customWidth="1"/>
    <col min="8450" max="8450" width="14.375" style="36" customWidth="1"/>
    <col min="8451" max="8451" width="7.375" style="36" customWidth="1"/>
    <col min="8452" max="8452" width="22.375" style="36" customWidth="1"/>
    <col min="8453" max="8453" width="36.5" style="36" customWidth="1"/>
    <col min="8454" max="8454" width="10.75" style="36" customWidth="1"/>
    <col min="8455" max="8455" width="38.625" style="36" customWidth="1"/>
    <col min="8456" max="8456" width="9.75" style="36" bestFit="1" customWidth="1"/>
    <col min="8457" max="8457" width="9" style="36"/>
    <col min="8458" max="8458" width="17.25" style="36" customWidth="1"/>
    <col min="8459" max="8704" width="9" style="36"/>
    <col min="8705" max="8705" width="19.75" style="36" customWidth="1"/>
    <col min="8706" max="8706" width="14.375" style="36" customWidth="1"/>
    <col min="8707" max="8707" width="7.375" style="36" customWidth="1"/>
    <col min="8708" max="8708" width="22.375" style="36" customWidth="1"/>
    <col min="8709" max="8709" width="36.5" style="36" customWidth="1"/>
    <col min="8710" max="8710" width="10.75" style="36" customWidth="1"/>
    <col min="8711" max="8711" width="38.625" style="36" customWidth="1"/>
    <col min="8712" max="8712" width="9.75" style="36" bestFit="1" customWidth="1"/>
    <col min="8713" max="8713" width="9" style="36"/>
    <col min="8714" max="8714" width="17.25" style="36" customWidth="1"/>
    <col min="8715" max="8960" width="9" style="36"/>
    <col min="8961" max="8961" width="19.75" style="36" customWidth="1"/>
    <col min="8962" max="8962" width="14.375" style="36" customWidth="1"/>
    <col min="8963" max="8963" width="7.375" style="36" customWidth="1"/>
    <col min="8964" max="8964" width="22.375" style="36" customWidth="1"/>
    <col min="8965" max="8965" width="36.5" style="36" customWidth="1"/>
    <col min="8966" max="8966" width="10.75" style="36" customWidth="1"/>
    <col min="8967" max="8967" width="38.625" style="36" customWidth="1"/>
    <col min="8968" max="8968" width="9.75" style="36" bestFit="1" customWidth="1"/>
    <col min="8969" max="8969" width="9" style="36"/>
    <col min="8970" max="8970" width="17.25" style="36" customWidth="1"/>
    <col min="8971" max="9216" width="9" style="36"/>
    <col min="9217" max="9217" width="19.75" style="36" customWidth="1"/>
    <col min="9218" max="9218" width="14.375" style="36" customWidth="1"/>
    <col min="9219" max="9219" width="7.375" style="36" customWidth="1"/>
    <col min="9220" max="9220" width="22.375" style="36" customWidth="1"/>
    <col min="9221" max="9221" width="36.5" style="36" customWidth="1"/>
    <col min="9222" max="9222" width="10.75" style="36" customWidth="1"/>
    <col min="9223" max="9223" width="38.625" style="36" customWidth="1"/>
    <col min="9224" max="9224" width="9.75" style="36" bestFit="1" customWidth="1"/>
    <col min="9225" max="9225" width="9" style="36"/>
    <col min="9226" max="9226" width="17.25" style="36" customWidth="1"/>
    <col min="9227" max="9472" width="9" style="36"/>
    <col min="9473" max="9473" width="19.75" style="36" customWidth="1"/>
    <col min="9474" max="9474" width="14.375" style="36" customWidth="1"/>
    <col min="9475" max="9475" width="7.375" style="36" customWidth="1"/>
    <col min="9476" max="9476" width="22.375" style="36" customWidth="1"/>
    <col min="9477" max="9477" width="36.5" style="36" customWidth="1"/>
    <col min="9478" max="9478" width="10.75" style="36" customWidth="1"/>
    <col min="9479" max="9479" width="38.625" style="36" customWidth="1"/>
    <col min="9480" max="9480" width="9.75" style="36" bestFit="1" customWidth="1"/>
    <col min="9481" max="9481" width="9" style="36"/>
    <col min="9482" max="9482" width="17.25" style="36" customWidth="1"/>
    <col min="9483" max="9728" width="9" style="36"/>
    <col min="9729" max="9729" width="19.75" style="36" customWidth="1"/>
    <col min="9730" max="9730" width="14.375" style="36" customWidth="1"/>
    <col min="9731" max="9731" width="7.375" style="36" customWidth="1"/>
    <col min="9732" max="9732" width="22.375" style="36" customWidth="1"/>
    <col min="9733" max="9733" width="36.5" style="36" customWidth="1"/>
    <col min="9734" max="9734" width="10.75" style="36" customWidth="1"/>
    <col min="9735" max="9735" width="38.625" style="36" customWidth="1"/>
    <col min="9736" max="9736" width="9.75" style="36" bestFit="1" customWidth="1"/>
    <col min="9737" max="9737" width="9" style="36"/>
    <col min="9738" max="9738" width="17.25" style="36" customWidth="1"/>
    <col min="9739" max="9984" width="9" style="36"/>
    <col min="9985" max="9985" width="19.75" style="36" customWidth="1"/>
    <col min="9986" max="9986" width="14.375" style="36" customWidth="1"/>
    <col min="9987" max="9987" width="7.375" style="36" customWidth="1"/>
    <col min="9988" max="9988" width="22.375" style="36" customWidth="1"/>
    <col min="9989" max="9989" width="36.5" style="36" customWidth="1"/>
    <col min="9990" max="9990" width="10.75" style="36" customWidth="1"/>
    <col min="9991" max="9991" width="38.625" style="36" customWidth="1"/>
    <col min="9992" max="9992" width="9.75" style="36" bestFit="1" customWidth="1"/>
    <col min="9993" max="9993" width="9" style="36"/>
    <col min="9994" max="9994" width="17.25" style="36" customWidth="1"/>
    <col min="9995" max="10240" width="9" style="36"/>
    <col min="10241" max="10241" width="19.75" style="36" customWidth="1"/>
    <col min="10242" max="10242" width="14.375" style="36" customWidth="1"/>
    <col min="10243" max="10243" width="7.375" style="36" customWidth="1"/>
    <col min="10244" max="10244" width="22.375" style="36" customWidth="1"/>
    <col min="10245" max="10245" width="36.5" style="36" customWidth="1"/>
    <col min="10246" max="10246" width="10.75" style="36" customWidth="1"/>
    <col min="10247" max="10247" width="38.625" style="36" customWidth="1"/>
    <col min="10248" max="10248" width="9.75" style="36" bestFit="1" customWidth="1"/>
    <col min="10249" max="10249" width="9" style="36"/>
    <col min="10250" max="10250" width="17.25" style="36" customWidth="1"/>
    <col min="10251" max="10496" width="9" style="36"/>
    <col min="10497" max="10497" width="19.75" style="36" customWidth="1"/>
    <col min="10498" max="10498" width="14.375" style="36" customWidth="1"/>
    <col min="10499" max="10499" width="7.375" style="36" customWidth="1"/>
    <col min="10500" max="10500" width="22.375" style="36" customWidth="1"/>
    <col min="10501" max="10501" width="36.5" style="36" customWidth="1"/>
    <col min="10502" max="10502" width="10.75" style="36" customWidth="1"/>
    <col min="10503" max="10503" width="38.625" style="36" customWidth="1"/>
    <col min="10504" max="10504" width="9.75" style="36" bestFit="1" customWidth="1"/>
    <col min="10505" max="10505" width="9" style="36"/>
    <col min="10506" max="10506" width="17.25" style="36" customWidth="1"/>
    <col min="10507" max="10752" width="9" style="36"/>
    <col min="10753" max="10753" width="19.75" style="36" customWidth="1"/>
    <col min="10754" max="10754" width="14.375" style="36" customWidth="1"/>
    <col min="10755" max="10755" width="7.375" style="36" customWidth="1"/>
    <col min="10756" max="10756" width="22.375" style="36" customWidth="1"/>
    <col min="10757" max="10757" width="36.5" style="36" customWidth="1"/>
    <col min="10758" max="10758" width="10.75" style="36" customWidth="1"/>
    <col min="10759" max="10759" width="38.625" style="36" customWidth="1"/>
    <col min="10760" max="10760" width="9.75" style="36" bestFit="1" customWidth="1"/>
    <col min="10761" max="10761" width="9" style="36"/>
    <col min="10762" max="10762" width="17.25" style="36" customWidth="1"/>
    <col min="10763" max="11008" width="9" style="36"/>
    <col min="11009" max="11009" width="19.75" style="36" customWidth="1"/>
    <col min="11010" max="11010" width="14.375" style="36" customWidth="1"/>
    <col min="11011" max="11011" width="7.375" style="36" customWidth="1"/>
    <col min="11012" max="11012" width="22.375" style="36" customWidth="1"/>
    <col min="11013" max="11013" width="36.5" style="36" customWidth="1"/>
    <col min="11014" max="11014" width="10.75" style="36" customWidth="1"/>
    <col min="11015" max="11015" width="38.625" style="36" customWidth="1"/>
    <col min="11016" max="11016" width="9.75" style="36" bestFit="1" customWidth="1"/>
    <col min="11017" max="11017" width="9" style="36"/>
    <col min="11018" max="11018" width="17.25" style="36" customWidth="1"/>
    <col min="11019" max="11264" width="9" style="36"/>
    <col min="11265" max="11265" width="19.75" style="36" customWidth="1"/>
    <col min="11266" max="11266" width="14.375" style="36" customWidth="1"/>
    <col min="11267" max="11267" width="7.375" style="36" customWidth="1"/>
    <col min="11268" max="11268" width="22.375" style="36" customWidth="1"/>
    <col min="11269" max="11269" width="36.5" style="36" customWidth="1"/>
    <col min="11270" max="11270" width="10.75" style="36" customWidth="1"/>
    <col min="11271" max="11271" width="38.625" style="36" customWidth="1"/>
    <col min="11272" max="11272" width="9.75" style="36" bestFit="1" customWidth="1"/>
    <col min="11273" max="11273" width="9" style="36"/>
    <col min="11274" max="11274" width="17.25" style="36" customWidth="1"/>
    <col min="11275" max="11520" width="9" style="36"/>
    <col min="11521" max="11521" width="19.75" style="36" customWidth="1"/>
    <col min="11522" max="11522" width="14.375" style="36" customWidth="1"/>
    <col min="11523" max="11523" width="7.375" style="36" customWidth="1"/>
    <col min="11524" max="11524" width="22.375" style="36" customWidth="1"/>
    <col min="11525" max="11525" width="36.5" style="36" customWidth="1"/>
    <col min="11526" max="11526" width="10.75" style="36" customWidth="1"/>
    <col min="11527" max="11527" width="38.625" style="36" customWidth="1"/>
    <col min="11528" max="11528" width="9.75" style="36" bestFit="1" customWidth="1"/>
    <col min="11529" max="11529" width="9" style="36"/>
    <col min="11530" max="11530" width="17.25" style="36" customWidth="1"/>
    <col min="11531" max="11776" width="9" style="36"/>
    <col min="11777" max="11777" width="19.75" style="36" customWidth="1"/>
    <col min="11778" max="11778" width="14.375" style="36" customWidth="1"/>
    <col min="11779" max="11779" width="7.375" style="36" customWidth="1"/>
    <col min="11780" max="11780" width="22.375" style="36" customWidth="1"/>
    <col min="11781" max="11781" width="36.5" style="36" customWidth="1"/>
    <col min="11782" max="11782" width="10.75" style="36" customWidth="1"/>
    <col min="11783" max="11783" width="38.625" style="36" customWidth="1"/>
    <col min="11784" max="11784" width="9.75" style="36" bestFit="1" customWidth="1"/>
    <col min="11785" max="11785" width="9" style="36"/>
    <col min="11786" max="11786" width="17.25" style="36" customWidth="1"/>
    <col min="11787" max="12032" width="9" style="36"/>
    <col min="12033" max="12033" width="19.75" style="36" customWidth="1"/>
    <col min="12034" max="12034" width="14.375" style="36" customWidth="1"/>
    <col min="12035" max="12035" width="7.375" style="36" customWidth="1"/>
    <col min="12036" max="12036" width="22.375" style="36" customWidth="1"/>
    <col min="12037" max="12037" width="36.5" style="36" customWidth="1"/>
    <col min="12038" max="12038" width="10.75" style="36" customWidth="1"/>
    <col min="12039" max="12039" width="38.625" style="36" customWidth="1"/>
    <col min="12040" max="12040" width="9.75" style="36" bestFit="1" customWidth="1"/>
    <col min="12041" max="12041" width="9" style="36"/>
    <col min="12042" max="12042" width="17.25" style="36" customWidth="1"/>
    <col min="12043" max="12288" width="9" style="36"/>
    <col min="12289" max="12289" width="19.75" style="36" customWidth="1"/>
    <col min="12290" max="12290" width="14.375" style="36" customWidth="1"/>
    <col min="12291" max="12291" width="7.375" style="36" customWidth="1"/>
    <col min="12292" max="12292" width="22.375" style="36" customWidth="1"/>
    <col min="12293" max="12293" width="36.5" style="36" customWidth="1"/>
    <col min="12294" max="12294" width="10.75" style="36" customWidth="1"/>
    <col min="12295" max="12295" width="38.625" style="36" customWidth="1"/>
    <col min="12296" max="12296" width="9.75" style="36" bestFit="1" customWidth="1"/>
    <col min="12297" max="12297" width="9" style="36"/>
    <col min="12298" max="12298" width="17.25" style="36" customWidth="1"/>
    <col min="12299" max="12544" width="9" style="36"/>
    <col min="12545" max="12545" width="19.75" style="36" customWidth="1"/>
    <col min="12546" max="12546" width="14.375" style="36" customWidth="1"/>
    <col min="12547" max="12547" width="7.375" style="36" customWidth="1"/>
    <col min="12548" max="12548" width="22.375" style="36" customWidth="1"/>
    <col min="12549" max="12549" width="36.5" style="36" customWidth="1"/>
    <col min="12550" max="12550" width="10.75" style="36" customWidth="1"/>
    <col min="12551" max="12551" width="38.625" style="36" customWidth="1"/>
    <col min="12552" max="12552" width="9.75" style="36" bestFit="1" customWidth="1"/>
    <col min="12553" max="12553" width="9" style="36"/>
    <col min="12554" max="12554" width="17.25" style="36" customWidth="1"/>
    <col min="12555" max="12800" width="9" style="36"/>
    <col min="12801" max="12801" width="19.75" style="36" customWidth="1"/>
    <col min="12802" max="12802" width="14.375" style="36" customWidth="1"/>
    <col min="12803" max="12803" width="7.375" style="36" customWidth="1"/>
    <col min="12804" max="12804" width="22.375" style="36" customWidth="1"/>
    <col min="12805" max="12805" width="36.5" style="36" customWidth="1"/>
    <col min="12806" max="12806" width="10.75" style="36" customWidth="1"/>
    <col min="12807" max="12807" width="38.625" style="36" customWidth="1"/>
    <col min="12808" max="12808" width="9.75" style="36" bestFit="1" customWidth="1"/>
    <col min="12809" max="12809" width="9" style="36"/>
    <col min="12810" max="12810" width="17.25" style="36" customWidth="1"/>
    <col min="12811" max="13056" width="9" style="36"/>
    <col min="13057" max="13057" width="19.75" style="36" customWidth="1"/>
    <col min="13058" max="13058" width="14.375" style="36" customWidth="1"/>
    <col min="13059" max="13059" width="7.375" style="36" customWidth="1"/>
    <col min="13060" max="13060" width="22.375" style="36" customWidth="1"/>
    <col min="13061" max="13061" width="36.5" style="36" customWidth="1"/>
    <col min="13062" max="13062" width="10.75" style="36" customWidth="1"/>
    <col min="13063" max="13063" width="38.625" style="36" customWidth="1"/>
    <col min="13064" max="13064" width="9.75" style="36" bestFit="1" customWidth="1"/>
    <col min="13065" max="13065" width="9" style="36"/>
    <col min="13066" max="13066" width="17.25" style="36" customWidth="1"/>
    <col min="13067" max="13312" width="9" style="36"/>
    <col min="13313" max="13313" width="19.75" style="36" customWidth="1"/>
    <col min="13314" max="13314" width="14.375" style="36" customWidth="1"/>
    <col min="13315" max="13315" width="7.375" style="36" customWidth="1"/>
    <col min="13316" max="13316" width="22.375" style="36" customWidth="1"/>
    <col min="13317" max="13317" width="36.5" style="36" customWidth="1"/>
    <col min="13318" max="13318" width="10.75" style="36" customWidth="1"/>
    <col min="13319" max="13319" width="38.625" style="36" customWidth="1"/>
    <col min="13320" max="13320" width="9.75" style="36" bestFit="1" customWidth="1"/>
    <col min="13321" max="13321" width="9" style="36"/>
    <col min="13322" max="13322" width="17.25" style="36" customWidth="1"/>
    <col min="13323" max="13568" width="9" style="36"/>
    <col min="13569" max="13569" width="19.75" style="36" customWidth="1"/>
    <col min="13570" max="13570" width="14.375" style="36" customWidth="1"/>
    <col min="13571" max="13571" width="7.375" style="36" customWidth="1"/>
    <col min="13572" max="13572" width="22.375" style="36" customWidth="1"/>
    <col min="13573" max="13573" width="36.5" style="36" customWidth="1"/>
    <col min="13574" max="13574" width="10.75" style="36" customWidth="1"/>
    <col min="13575" max="13575" width="38.625" style="36" customWidth="1"/>
    <col min="13576" max="13576" width="9.75" style="36" bestFit="1" customWidth="1"/>
    <col min="13577" max="13577" width="9" style="36"/>
    <col min="13578" max="13578" width="17.25" style="36" customWidth="1"/>
    <col min="13579" max="13824" width="9" style="36"/>
    <col min="13825" max="13825" width="19.75" style="36" customWidth="1"/>
    <col min="13826" max="13826" width="14.375" style="36" customWidth="1"/>
    <col min="13827" max="13827" width="7.375" style="36" customWidth="1"/>
    <col min="13828" max="13828" width="22.375" style="36" customWidth="1"/>
    <col min="13829" max="13829" width="36.5" style="36" customWidth="1"/>
    <col min="13830" max="13830" width="10.75" style="36" customWidth="1"/>
    <col min="13831" max="13831" width="38.625" style="36" customWidth="1"/>
    <col min="13832" max="13832" width="9.75" style="36" bestFit="1" customWidth="1"/>
    <col min="13833" max="13833" width="9" style="36"/>
    <col min="13834" max="13834" width="17.25" style="36" customWidth="1"/>
    <col min="13835" max="14080" width="9" style="36"/>
    <col min="14081" max="14081" width="19.75" style="36" customWidth="1"/>
    <col min="14082" max="14082" width="14.375" style="36" customWidth="1"/>
    <col min="14083" max="14083" width="7.375" style="36" customWidth="1"/>
    <col min="14084" max="14084" width="22.375" style="36" customWidth="1"/>
    <col min="14085" max="14085" width="36.5" style="36" customWidth="1"/>
    <col min="14086" max="14086" width="10.75" style="36" customWidth="1"/>
    <col min="14087" max="14087" width="38.625" style="36" customWidth="1"/>
    <col min="14088" max="14088" width="9.75" style="36" bestFit="1" customWidth="1"/>
    <col min="14089" max="14089" width="9" style="36"/>
    <col min="14090" max="14090" width="17.25" style="36" customWidth="1"/>
    <col min="14091" max="14336" width="9" style="36"/>
    <col min="14337" max="14337" width="19.75" style="36" customWidth="1"/>
    <col min="14338" max="14338" width="14.375" style="36" customWidth="1"/>
    <col min="14339" max="14339" width="7.375" style="36" customWidth="1"/>
    <col min="14340" max="14340" width="22.375" style="36" customWidth="1"/>
    <col min="14341" max="14341" width="36.5" style="36" customWidth="1"/>
    <col min="14342" max="14342" width="10.75" style="36" customWidth="1"/>
    <col min="14343" max="14343" width="38.625" style="36" customWidth="1"/>
    <col min="14344" max="14344" width="9.75" style="36" bestFit="1" customWidth="1"/>
    <col min="14345" max="14345" width="9" style="36"/>
    <col min="14346" max="14346" width="17.25" style="36" customWidth="1"/>
    <col min="14347" max="14592" width="9" style="36"/>
    <col min="14593" max="14593" width="19.75" style="36" customWidth="1"/>
    <col min="14594" max="14594" width="14.375" style="36" customWidth="1"/>
    <col min="14595" max="14595" width="7.375" style="36" customWidth="1"/>
    <col min="14596" max="14596" width="22.375" style="36" customWidth="1"/>
    <col min="14597" max="14597" width="36.5" style="36" customWidth="1"/>
    <col min="14598" max="14598" width="10.75" style="36" customWidth="1"/>
    <col min="14599" max="14599" width="38.625" style="36" customWidth="1"/>
    <col min="14600" max="14600" width="9.75" style="36" bestFit="1" customWidth="1"/>
    <col min="14601" max="14601" width="9" style="36"/>
    <col min="14602" max="14602" width="17.25" style="36" customWidth="1"/>
    <col min="14603" max="14848" width="9" style="36"/>
    <col min="14849" max="14849" width="19.75" style="36" customWidth="1"/>
    <col min="14850" max="14850" width="14.375" style="36" customWidth="1"/>
    <col min="14851" max="14851" width="7.375" style="36" customWidth="1"/>
    <col min="14852" max="14852" width="22.375" style="36" customWidth="1"/>
    <col min="14853" max="14853" width="36.5" style="36" customWidth="1"/>
    <col min="14854" max="14854" width="10.75" style="36" customWidth="1"/>
    <col min="14855" max="14855" width="38.625" style="36" customWidth="1"/>
    <col min="14856" max="14856" width="9.75" style="36" bestFit="1" customWidth="1"/>
    <col min="14857" max="14857" width="9" style="36"/>
    <col min="14858" max="14858" width="17.25" style="36" customWidth="1"/>
    <col min="14859" max="15104" width="9" style="36"/>
    <col min="15105" max="15105" width="19.75" style="36" customWidth="1"/>
    <col min="15106" max="15106" width="14.375" style="36" customWidth="1"/>
    <col min="15107" max="15107" width="7.375" style="36" customWidth="1"/>
    <col min="15108" max="15108" width="22.375" style="36" customWidth="1"/>
    <col min="15109" max="15109" width="36.5" style="36" customWidth="1"/>
    <col min="15110" max="15110" width="10.75" style="36" customWidth="1"/>
    <col min="15111" max="15111" width="38.625" style="36" customWidth="1"/>
    <col min="15112" max="15112" width="9.75" style="36" bestFit="1" customWidth="1"/>
    <col min="15113" max="15113" width="9" style="36"/>
    <col min="15114" max="15114" width="17.25" style="36" customWidth="1"/>
    <col min="15115" max="15360" width="9" style="36"/>
    <col min="15361" max="15361" width="19.75" style="36" customWidth="1"/>
    <col min="15362" max="15362" width="14.375" style="36" customWidth="1"/>
    <col min="15363" max="15363" width="7.375" style="36" customWidth="1"/>
    <col min="15364" max="15364" width="22.375" style="36" customWidth="1"/>
    <col min="15365" max="15365" width="36.5" style="36" customWidth="1"/>
    <col min="15366" max="15366" width="10.75" style="36" customWidth="1"/>
    <col min="15367" max="15367" width="38.625" style="36" customWidth="1"/>
    <col min="15368" max="15368" width="9.75" style="36" bestFit="1" customWidth="1"/>
    <col min="15369" max="15369" width="9" style="36"/>
    <col min="15370" max="15370" width="17.25" style="36" customWidth="1"/>
    <col min="15371" max="15616" width="9" style="36"/>
    <col min="15617" max="15617" width="19.75" style="36" customWidth="1"/>
    <col min="15618" max="15618" width="14.375" style="36" customWidth="1"/>
    <col min="15619" max="15619" width="7.375" style="36" customWidth="1"/>
    <col min="15620" max="15620" width="22.375" style="36" customWidth="1"/>
    <col min="15621" max="15621" width="36.5" style="36" customWidth="1"/>
    <col min="15622" max="15622" width="10.75" style="36" customWidth="1"/>
    <col min="15623" max="15623" width="38.625" style="36" customWidth="1"/>
    <col min="15624" max="15624" width="9.75" style="36" bestFit="1" customWidth="1"/>
    <col min="15625" max="15625" width="9" style="36"/>
    <col min="15626" max="15626" width="17.25" style="36" customWidth="1"/>
    <col min="15627" max="15872" width="9" style="36"/>
    <col min="15873" max="15873" width="19.75" style="36" customWidth="1"/>
    <col min="15874" max="15874" width="14.375" style="36" customWidth="1"/>
    <col min="15875" max="15875" width="7.375" style="36" customWidth="1"/>
    <col min="15876" max="15876" width="22.375" style="36" customWidth="1"/>
    <col min="15877" max="15877" width="36.5" style="36" customWidth="1"/>
    <col min="15878" max="15878" width="10.75" style="36" customWidth="1"/>
    <col min="15879" max="15879" width="38.625" style="36" customWidth="1"/>
    <col min="15880" max="15880" width="9.75" style="36" bestFit="1" customWidth="1"/>
    <col min="15881" max="15881" width="9" style="36"/>
    <col min="15882" max="15882" width="17.25" style="36" customWidth="1"/>
    <col min="15883" max="16128" width="9" style="36"/>
    <col min="16129" max="16129" width="19.75" style="36" customWidth="1"/>
    <col min="16130" max="16130" width="14.375" style="36" customWidth="1"/>
    <col min="16131" max="16131" width="7.375" style="36" customWidth="1"/>
    <col min="16132" max="16132" width="22.375" style="36" customWidth="1"/>
    <col min="16133" max="16133" width="36.5" style="36" customWidth="1"/>
    <col min="16134" max="16134" width="10.75" style="36" customWidth="1"/>
    <col min="16135" max="16135" width="38.625" style="36" customWidth="1"/>
    <col min="16136" max="16136" width="9.75" style="36" bestFit="1" customWidth="1"/>
    <col min="16137" max="16137" width="9" style="36"/>
    <col min="16138" max="16138" width="17.25" style="36" customWidth="1"/>
    <col min="16139" max="16384" width="9" style="36"/>
  </cols>
  <sheetData>
    <row r="1" spans="1:10" s="44" customFormat="1" ht="27">
      <c r="A1" s="41" t="s">
        <v>7</v>
      </c>
      <c r="B1" s="42" t="s">
        <v>0</v>
      </c>
      <c r="C1" s="41" t="s">
        <v>6</v>
      </c>
      <c r="D1" s="43" t="s">
        <v>3</v>
      </c>
      <c r="E1" s="41" t="s">
        <v>1</v>
      </c>
      <c r="F1" s="41" t="s">
        <v>4</v>
      </c>
      <c r="G1" s="43" t="s">
        <v>2</v>
      </c>
      <c r="H1" s="41" t="s">
        <v>5</v>
      </c>
      <c r="I1" s="41" t="s">
        <v>8</v>
      </c>
      <c r="J1" s="41" t="s">
        <v>9</v>
      </c>
    </row>
    <row r="2" spans="1:10" s="51" customFormat="1" ht="24">
      <c r="A2" s="45" t="s">
        <v>262</v>
      </c>
      <c r="B2" s="46" t="s">
        <v>2574</v>
      </c>
      <c r="C2" s="47" t="s">
        <v>263</v>
      </c>
      <c r="D2" s="48"/>
      <c r="E2" s="49" t="s">
        <v>264</v>
      </c>
      <c r="F2" s="49"/>
      <c r="G2" s="49" t="s">
        <v>265</v>
      </c>
      <c r="H2" s="50" t="s">
        <v>266</v>
      </c>
      <c r="I2" s="50" t="s">
        <v>267</v>
      </c>
      <c r="J2" s="50" t="s">
        <v>2984</v>
      </c>
    </row>
    <row r="3" spans="1:10" s="51" customFormat="1" ht="24">
      <c r="A3" s="45" t="s">
        <v>268</v>
      </c>
      <c r="B3" s="46" t="s">
        <v>2575</v>
      </c>
      <c r="C3" s="47" t="s">
        <v>269</v>
      </c>
      <c r="D3" s="48"/>
      <c r="E3" s="49" t="s">
        <v>270</v>
      </c>
      <c r="F3" s="49"/>
      <c r="G3" s="49" t="s">
        <v>271</v>
      </c>
      <c r="H3" s="50" t="s">
        <v>272</v>
      </c>
      <c r="I3" s="50" t="s">
        <v>267</v>
      </c>
      <c r="J3" s="50" t="s">
        <v>2984</v>
      </c>
    </row>
    <row r="4" spans="1:10" s="51" customFormat="1" ht="36">
      <c r="A4" s="45" t="s">
        <v>273</v>
      </c>
      <c r="B4" s="46" t="s">
        <v>2576</v>
      </c>
      <c r="C4" s="47" t="s">
        <v>269</v>
      </c>
      <c r="D4" s="48"/>
      <c r="E4" s="49" t="s">
        <v>274</v>
      </c>
      <c r="F4" s="49"/>
      <c r="G4" s="49" t="s">
        <v>275</v>
      </c>
      <c r="H4" s="50" t="s">
        <v>272</v>
      </c>
      <c r="I4" s="50" t="s">
        <v>267</v>
      </c>
      <c r="J4" s="50" t="s">
        <v>2984</v>
      </c>
    </row>
    <row r="5" spans="1:10" s="51" customFormat="1" ht="24">
      <c r="A5" s="45" t="s">
        <v>276</v>
      </c>
      <c r="B5" s="46" t="s">
        <v>2577</v>
      </c>
      <c r="C5" s="47" t="s">
        <v>269</v>
      </c>
      <c r="D5" s="48"/>
      <c r="E5" s="49" t="s">
        <v>277</v>
      </c>
      <c r="F5" s="49"/>
      <c r="G5" s="49" t="s">
        <v>278</v>
      </c>
      <c r="H5" s="50" t="s">
        <v>272</v>
      </c>
      <c r="I5" s="50" t="s">
        <v>267</v>
      </c>
      <c r="J5" s="50" t="s">
        <v>2984</v>
      </c>
    </row>
    <row r="6" spans="1:10" s="51" customFormat="1" ht="36">
      <c r="A6" s="45" t="s">
        <v>279</v>
      </c>
      <c r="B6" s="46" t="s">
        <v>2578</v>
      </c>
      <c r="C6" s="47" t="s">
        <v>269</v>
      </c>
      <c r="D6" s="48"/>
      <c r="E6" s="49" t="s">
        <v>280</v>
      </c>
      <c r="F6" s="49"/>
      <c r="G6" s="49" t="s">
        <v>281</v>
      </c>
      <c r="H6" s="50" t="s">
        <v>272</v>
      </c>
      <c r="I6" s="50" t="s">
        <v>267</v>
      </c>
      <c r="J6" s="50" t="s">
        <v>2984</v>
      </c>
    </row>
    <row r="7" spans="1:10" s="51" customFormat="1" ht="24">
      <c r="A7" s="45" t="s">
        <v>282</v>
      </c>
      <c r="B7" s="46" t="s">
        <v>2579</v>
      </c>
      <c r="C7" s="47" t="s">
        <v>263</v>
      </c>
      <c r="D7" s="48"/>
      <c r="E7" s="49" t="s">
        <v>283</v>
      </c>
      <c r="F7" s="49"/>
      <c r="G7" s="49" t="s">
        <v>284</v>
      </c>
      <c r="H7" s="50" t="s">
        <v>272</v>
      </c>
      <c r="I7" s="50" t="s">
        <v>267</v>
      </c>
      <c r="J7" s="50" t="s">
        <v>2984</v>
      </c>
    </row>
    <row r="8" spans="1:10" s="51" customFormat="1" ht="24">
      <c r="A8" s="45" t="s">
        <v>285</v>
      </c>
      <c r="B8" s="46" t="s">
        <v>2580</v>
      </c>
      <c r="C8" s="47" t="s">
        <v>263</v>
      </c>
      <c r="D8" s="48"/>
      <c r="E8" s="49" t="s">
        <v>283</v>
      </c>
      <c r="F8" s="49"/>
      <c r="G8" s="49" t="s">
        <v>286</v>
      </c>
      <c r="H8" s="50" t="s">
        <v>272</v>
      </c>
      <c r="I8" s="50" t="s">
        <v>267</v>
      </c>
      <c r="J8" s="50" t="s">
        <v>2984</v>
      </c>
    </row>
    <row r="9" spans="1:10" s="51" customFormat="1" ht="24">
      <c r="A9" s="45" t="s">
        <v>287</v>
      </c>
      <c r="B9" s="46" t="s">
        <v>2581</v>
      </c>
      <c r="C9" s="47" t="s">
        <v>269</v>
      </c>
      <c r="D9" s="48"/>
      <c r="E9" s="49" t="s">
        <v>283</v>
      </c>
      <c r="F9" s="49"/>
      <c r="G9" s="49" t="s">
        <v>284</v>
      </c>
      <c r="H9" s="50" t="s">
        <v>272</v>
      </c>
      <c r="I9" s="50" t="s">
        <v>267</v>
      </c>
      <c r="J9" s="50" t="s">
        <v>2984</v>
      </c>
    </row>
    <row r="10" spans="1:10" s="51" customFormat="1" ht="24">
      <c r="A10" s="45" t="s">
        <v>288</v>
      </c>
      <c r="B10" s="46" t="s">
        <v>2582</v>
      </c>
      <c r="C10" s="47" t="s">
        <v>263</v>
      </c>
      <c r="D10" s="48"/>
      <c r="E10" s="49" t="s">
        <v>289</v>
      </c>
      <c r="F10" s="49"/>
      <c r="G10" s="49" t="s">
        <v>290</v>
      </c>
      <c r="H10" s="50" t="s">
        <v>272</v>
      </c>
      <c r="I10" s="50" t="s">
        <v>267</v>
      </c>
      <c r="J10" s="50" t="s">
        <v>2984</v>
      </c>
    </row>
    <row r="11" spans="1:10" s="51" customFormat="1" ht="24">
      <c r="A11" s="45" t="s">
        <v>291</v>
      </c>
      <c r="B11" s="46" t="s">
        <v>2583</v>
      </c>
      <c r="C11" s="47" t="s">
        <v>269</v>
      </c>
      <c r="D11" s="48"/>
      <c r="E11" s="49" t="s">
        <v>292</v>
      </c>
      <c r="F11" s="49"/>
      <c r="G11" s="49" t="s">
        <v>293</v>
      </c>
      <c r="H11" s="50" t="s">
        <v>272</v>
      </c>
      <c r="I11" s="50" t="s">
        <v>267</v>
      </c>
      <c r="J11" s="50" t="s">
        <v>2984</v>
      </c>
    </row>
    <row r="12" spans="1:10" s="51" customFormat="1" ht="24">
      <c r="A12" s="45" t="s">
        <v>294</v>
      </c>
      <c r="B12" s="46" t="s">
        <v>2584</v>
      </c>
      <c r="C12" s="47" t="s">
        <v>269</v>
      </c>
      <c r="E12" s="49" t="s">
        <v>295</v>
      </c>
      <c r="F12" s="49"/>
      <c r="G12" s="49" t="s">
        <v>296</v>
      </c>
      <c r="H12" s="50" t="s">
        <v>272</v>
      </c>
      <c r="I12" s="50" t="s">
        <v>267</v>
      </c>
      <c r="J12" s="50" t="s">
        <v>2984</v>
      </c>
    </row>
    <row r="13" spans="1:10" s="51" customFormat="1" ht="36">
      <c r="A13" s="45" t="s">
        <v>297</v>
      </c>
      <c r="B13" s="46" t="s">
        <v>2585</v>
      </c>
      <c r="C13" s="47" t="s">
        <v>269</v>
      </c>
      <c r="E13" s="49" t="s">
        <v>298</v>
      </c>
      <c r="F13" s="49"/>
      <c r="G13" s="49" t="s">
        <v>299</v>
      </c>
      <c r="H13" s="50" t="s">
        <v>272</v>
      </c>
      <c r="I13" s="50" t="s">
        <v>267</v>
      </c>
      <c r="J13" s="50" t="s">
        <v>2984</v>
      </c>
    </row>
    <row r="14" spans="1:10" s="51" customFormat="1" ht="36">
      <c r="A14" s="45" t="s">
        <v>300</v>
      </c>
      <c r="B14" s="46" t="s">
        <v>2585</v>
      </c>
      <c r="C14" s="47" t="s">
        <v>269</v>
      </c>
      <c r="D14" s="52"/>
      <c r="E14" s="49" t="s">
        <v>301</v>
      </c>
      <c r="F14" s="53"/>
      <c r="G14" s="49" t="s">
        <v>302</v>
      </c>
      <c r="H14" s="50" t="s">
        <v>272</v>
      </c>
      <c r="I14" s="50" t="s">
        <v>267</v>
      </c>
      <c r="J14" s="50" t="s">
        <v>2984</v>
      </c>
    </row>
    <row r="15" spans="1:10" s="51" customFormat="1" ht="36">
      <c r="A15" s="45" t="s">
        <v>303</v>
      </c>
      <c r="B15" s="46" t="s">
        <v>2586</v>
      </c>
      <c r="C15" s="47" t="s">
        <v>269</v>
      </c>
      <c r="E15" s="49" t="s">
        <v>304</v>
      </c>
      <c r="F15" s="49"/>
      <c r="G15" s="49" t="s">
        <v>305</v>
      </c>
      <c r="H15" s="50" t="s">
        <v>272</v>
      </c>
      <c r="I15" s="50" t="s">
        <v>267</v>
      </c>
      <c r="J15" s="50" t="s">
        <v>2984</v>
      </c>
    </row>
    <row r="16" spans="1:10" s="51" customFormat="1" ht="36">
      <c r="A16" s="45" t="s">
        <v>306</v>
      </c>
      <c r="B16" s="46" t="s">
        <v>2586</v>
      </c>
      <c r="C16" s="47" t="s">
        <v>269</v>
      </c>
      <c r="D16" s="52"/>
      <c r="E16" s="49" t="s">
        <v>307</v>
      </c>
      <c r="F16" s="53"/>
      <c r="G16" s="49" t="s">
        <v>302</v>
      </c>
      <c r="H16" s="50" t="s">
        <v>272</v>
      </c>
      <c r="I16" s="50" t="s">
        <v>267</v>
      </c>
      <c r="J16" s="50" t="s">
        <v>2984</v>
      </c>
    </row>
    <row r="17" spans="1:10" s="51" customFormat="1" ht="36">
      <c r="A17" s="45" t="s">
        <v>308</v>
      </c>
      <c r="B17" s="46" t="s">
        <v>2587</v>
      </c>
      <c r="C17" s="47" t="s">
        <v>269</v>
      </c>
      <c r="E17" s="49" t="s">
        <v>309</v>
      </c>
      <c r="F17" s="49"/>
      <c r="G17" s="49" t="s">
        <v>305</v>
      </c>
      <c r="H17" s="50" t="s">
        <v>272</v>
      </c>
      <c r="I17" s="50" t="s">
        <v>267</v>
      </c>
      <c r="J17" s="50" t="s">
        <v>2984</v>
      </c>
    </row>
    <row r="18" spans="1:10" s="51" customFormat="1" ht="36">
      <c r="A18" s="45" t="s">
        <v>310</v>
      </c>
      <c r="B18" s="46" t="s">
        <v>2587</v>
      </c>
      <c r="C18" s="47" t="s">
        <v>269</v>
      </c>
      <c r="D18" s="48"/>
      <c r="E18" s="49" t="s">
        <v>311</v>
      </c>
      <c r="F18" s="53"/>
      <c r="G18" s="49" t="s">
        <v>302</v>
      </c>
      <c r="H18" s="50" t="s">
        <v>272</v>
      </c>
      <c r="I18" s="50" t="s">
        <v>267</v>
      </c>
      <c r="J18" s="50" t="s">
        <v>2984</v>
      </c>
    </row>
    <row r="19" spans="1:10" s="51" customFormat="1" ht="36">
      <c r="A19" s="45" t="s">
        <v>312</v>
      </c>
      <c r="B19" s="46" t="s">
        <v>2588</v>
      </c>
      <c r="C19" s="47" t="s">
        <v>269</v>
      </c>
      <c r="E19" s="49" t="s">
        <v>313</v>
      </c>
      <c r="F19" s="49"/>
      <c r="G19" s="49" t="s">
        <v>305</v>
      </c>
      <c r="H19" s="50" t="s">
        <v>272</v>
      </c>
      <c r="I19" s="50" t="s">
        <v>267</v>
      </c>
      <c r="J19" s="50" t="s">
        <v>2984</v>
      </c>
    </row>
    <row r="20" spans="1:10" s="51" customFormat="1" ht="36">
      <c r="A20" s="45" t="s">
        <v>314</v>
      </c>
      <c r="B20" s="46" t="s">
        <v>2588</v>
      </c>
      <c r="C20" s="47" t="s">
        <v>269</v>
      </c>
      <c r="D20" s="52"/>
      <c r="E20" s="49" t="s">
        <v>315</v>
      </c>
      <c r="F20" s="53"/>
      <c r="G20" s="49" t="s">
        <v>302</v>
      </c>
      <c r="H20" s="50" t="s">
        <v>272</v>
      </c>
      <c r="I20" s="50" t="s">
        <v>267</v>
      </c>
      <c r="J20" s="50" t="s">
        <v>2984</v>
      </c>
    </row>
    <row r="21" spans="1:10" s="51" customFormat="1" ht="36">
      <c r="A21" s="45" t="s">
        <v>316</v>
      </c>
      <c r="B21" s="46" t="s">
        <v>2589</v>
      </c>
      <c r="C21" s="47" t="s">
        <v>269</v>
      </c>
      <c r="E21" s="49" t="s">
        <v>317</v>
      </c>
      <c r="F21" s="49"/>
      <c r="G21" s="49" t="s">
        <v>305</v>
      </c>
      <c r="H21" s="50" t="s">
        <v>272</v>
      </c>
      <c r="I21" s="50" t="s">
        <v>267</v>
      </c>
      <c r="J21" s="50" t="s">
        <v>2984</v>
      </c>
    </row>
    <row r="22" spans="1:10" s="51" customFormat="1" ht="36">
      <c r="A22" s="45" t="s">
        <v>318</v>
      </c>
      <c r="B22" s="46" t="s">
        <v>2589</v>
      </c>
      <c r="C22" s="47" t="s">
        <v>269</v>
      </c>
      <c r="D22" s="52"/>
      <c r="E22" s="49" t="s">
        <v>319</v>
      </c>
      <c r="F22" s="53"/>
      <c r="G22" s="49" t="s">
        <v>302</v>
      </c>
      <c r="H22" s="50" t="s">
        <v>272</v>
      </c>
      <c r="I22" s="50" t="s">
        <v>267</v>
      </c>
      <c r="J22" s="50" t="s">
        <v>2984</v>
      </c>
    </row>
    <row r="23" spans="1:10" s="51" customFormat="1" ht="36">
      <c r="A23" s="45" t="s">
        <v>320</v>
      </c>
      <c r="B23" s="46" t="s">
        <v>2590</v>
      </c>
      <c r="C23" s="47" t="s">
        <v>269</v>
      </c>
      <c r="E23" s="49" t="s">
        <v>321</v>
      </c>
      <c r="F23" s="49"/>
      <c r="G23" s="49" t="s">
        <v>305</v>
      </c>
      <c r="H23" s="50" t="s">
        <v>272</v>
      </c>
      <c r="I23" s="50" t="s">
        <v>267</v>
      </c>
      <c r="J23" s="50" t="s">
        <v>2984</v>
      </c>
    </row>
    <row r="24" spans="1:10" s="51" customFormat="1" ht="36">
      <c r="A24" s="45" t="s">
        <v>322</v>
      </c>
      <c r="B24" s="46" t="s">
        <v>2590</v>
      </c>
      <c r="C24" s="47" t="s">
        <v>269</v>
      </c>
      <c r="D24" s="52"/>
      <c r="E24" s="49" t="s">
        <v>323</v>
      </c>
      <c r="F24" s="53"/>
      <c r="G24" s="49" t="s">
        <v>302</v>
      </c>
      <c r="H24" s="50" t="s">
        <v>272</v>
      </c>
      <c r="I24" s="50" t="s">
        <v>267</v>
      </c>
      <c r="J24" s="50" t="s">
        <v>2984</v>
      </c>
    </row>
    <row r="25" spans="1:10" s="51" customFormat="1" ht="36">
      <c r="A25" s="45" t="s">
        <v>324</v>
      </c>
      <c r="B25" s="46" t="s">
        <v>2591</v>
      </c>
      <c r="C25" s="47" t="s">
        <v>269</v>
      </c>
      <c r="E25" s="49" t="s">
        <v>325</v>
      </c>
      <c r="F25" s="49"/>
      <c r="G25" s="49" t="s">
        <v>305</v>
      </c>
      <c r="H25" s="50" t="s">
        <v>272</v>
      </c>
      <c r="I25" s="50" t="s">
        <v>267</v>
      </c>
      <c r="J25" s="50" t="s">
        <v>2984</v>
      </c>
    </row>
    <row r="26" spans="1:10" s="51" customFormat="1" ht="36">
      <c r="A26" s="45" t="s">
        <v>326</v>
      </c>
      <c r="B26" s="46" t="s">
        <v>2591</v>
      </c>
      <c r="C26" s="47" t="s">
        <v>269</v>
      </c>
      <c r="D26" s="52"/>
      <c r="E26" s="49" t="s">
        <v>327</v>
      </c>
      <c r="F26" s="53"/>
      <c r="G26" s="49" t="s">
        <v>302</v>
      </c>
      <c r="H26" s="50" t="s">
        <v>272</v>
      </c>
      <c r="I26" s="50" t="s">
        <v>267</v>
      </c>
      <c r="J26" s="50" t="s">
        <v>2984</v>
      </c>
    </row>
    <row r="27" spans="1:10" s="51" customFormat="1" ht="36">
      <c r="A27" s="45" t="s">
        <v>328</v>
      </c>
      <c r="B27" s="46" t="s">
        <v>2592</v>
      </c>
      <c r="C27" s="47" t="s">
        <v>269</v>
      </c>
      <c r="E27" s="49" t="s">
        <v>329</v>
      </c>
      <c r="F27" s="49"/>
      <c r="G27" s="49" t="s">
        <v>305</v>
      </c>
      <c r="H27" s="50" t="s">
        <v>272</v>
      </c>
      <c r="I27" s="50" t="s">
        <v>267</v>
      </c>
      <c r="J27" s="50" t="s">
        <v>2984</v>
      </c>
    </row>
    <row r="28" spans="1:10" s="51" customFormat="1" ht="36">
      <c r="A28" s="45" t="s">
        <v>330</v>
      </c>
      <c r="B28" s="46" t="s">
        <v>2592</v>
      </c>
      <c r="C28" s="47" t="s">
        <v>269</v>
      </c>
      <c r="D28" s="52"/>
      <c r="E28" s="49" t="s">
        <v>331</v>
      </c>
      <c r="F28" s="53"/>
      <c r="G28" s="49" t="s">
        <v>302</v>
      </c>
      <c r="H28" s="50" t="s">
        <v>272</v>
      </c>
      <c r="I28" s="50" t="s">
        <v>267</v>
      </c>
      <c r="J28" s="50" t="s">
        <v>2984</v>
      </c>
    </row>
    <row r="29" spans="1:10" s="51" customFormat="1" ht="36">
      <c r="A29" s="45" t="s">
        <v>332</v>
      </c>
      <c r="B29" s="46" t="s">
        <v>2593</v>
      </c>
      <c r="C29" s="47" t="s">
        <v>269</v>
      </c>
      <c r="E29" s="49" t="s">
        <v>333</v>
      </c>
      <c r="F29" s="49"/>
      <c r="G29" s="49" t="s">
        <v>305</v>
      </c>
      <c r="H29" s="50" t="s">
        <v>272</v>
      </c>
      <c r="I29" s="50" t="s">
        <v>267</v>
      </c>
      <c r="J29" s="50" t="s">
        <v>2984</v>
      </c>
    </row>
    <row r="30" spans="1:10" s="51" customFormat="1" ht="36">
      <c r="A30" s="45" t="s">
        <v>334</v>
      </c>
      <c r="B30" s="46" t="s">
        <v>2593</v>
      </c>
      <c r="C30" s="47" t="s">
        <v>269</v>
      </c>
      <c r="D30" s="52"/>
      <c r="E30" s="49" t="s">
        <v>335</v>
      </c>
      <c r="F30" s="53"/>
      <c r="G30" s="49" t="s">
        <v>302</v>
      </c>
      <c r="H30" s="50" t="s">
        <v>272</v>
      </c>
      <c r="I30" s="50" t="s">
        <v>267</v>
      </c>
      <c r="J30" s="50" t="s">
        <v>2984</v>
      </c>
    </row>
    <row r="31" spans="1:10" s="51" customFormat="1" ht="36">
      <c r="A31" s="45" t="s">
        <v>336</v>
      </c>
      <c r="B31" s="46" t="s">
        <v>2594</v>
      </c>
      <c r="C31" s="47" t="s">
        <v>269</v>
      </c>
      <c r="D31" s="52"/>
      <c r="E31" s="49" t="s">
        <v>337</v>
      </c>
      <c r="F31" s="53"/>
      <c r="G31" s="49" t="s">
        <v>338</v>
      </c>
      <c r="H31" s="50"/>
      <c r="I31" s="50"/>
      <c r="J31" s="50" t="s">
        <v>2984</v>
      </c>
    </row>
    <row r="32" spans="1:10" s="51" customFormat="1" ht="36">
      <c r="A32" s="45" t="s">
        <v>339</v>
      </c>
      <c r="B32" s="46" t="s">
        <v>2595</v>
      </c>
      <c r="C32" s="47" t="s">
        <v>269</v>
      </c>
      <c r="D32" s="52"/>
      <c r="E32" s="49" t="s">
        <v>340</v>
      </c>
      <c r="F32" s="53"/>
      <c r="G32" s="49" t="s">
        <v>341</v>
      </c>
      <c r="H32" s="50"/>
      <c r="I32" s="50"/>
      <c r="J32" s="50" t="s">
        <v>2984</v>
      </c>
    </row>
    <row r="33" spans="1:10" s="51" customFormat="1" ht="24">
      <c r="A33" s="45" t="s">
        <v>342</v>
      </c>
      <c r="B33" s="46" t="s">
        <v>2596</v>
      </c>
      <c r="C33" s="47" t="s">
        <v>263</v>
      </c>
      <c r="D33" s="52"/>
      <c r="E33" s="49" t="s">
        <v>343</v>
      </c>
      <c r="F33" s="53"/>
      <c r="G33" s="49" t="s">
        <v>344</v>
      </c>
      <c r="H33" s="50"/>
      <c r="I33" s="50"/>
      <c r="J33" s="50" t="s">
        <v>2984</v>
      </c>
    </row>
    <row r="34" spans="1:10" s="51" customFormat="1" ht="24">
      <c r="A34" s="45" t="s">
        <v>345</v>
      </c>
      <c r="B34" s="46" t="s">
        <v>2597</v>
      </c>
      <c r="C34" s="47" t="s">
        <v>269</v>
      </c>
      <c r="D34" s="52"/>
      <c r="E34" s="49" t="s">
        <v>346</v>
      </c>
      <c r="F34" s="53"/>
      <c r="G34" s="49" t="s">
        <v>347</v>
      </c>
      <c r="H34" s="50"/>
      <c r="I34" s="50"/>
      <c r="J34" s="50" t="s">
        <v>2984</v>
      </c>
    </row>
    <row r="35" spans="1:10" s="51" customFormat="1" ht="24">
      <c r="A35" s="45" t="s">
        <v>348</v>
      </c>
      <c r="B35" s="46" t="s">
        <v>2598</v>
      </c>
      <c r="C35" s="47" t="s">
        <v>269</v>
      </c>
      <c r="D35" s="52"/>
      <c r="E35" s="49" t="s">
        <v>349</v>
      </c>
      <c r="F35" s="53"/>
      <c r="G35" s="49" t="s">
        <v>350</v>
      </c>
      <c r="H35" s="50"/>
      <c r="I35" s="50"/>
      <c r="J35" s="50" t="s">
        <v>2984</v>
      </c>
    </row>
    <row r="36" spans="1:10" s="51" customFormat="1" ht="24">
      <c r="A36" s="45" t="s">
        <v>351</v>
      </c>
      <c r="B36" s="46" t="s">
        <v>2599</v>
      </c>
      <c r="C36" s="47" t="s">
        <v>263</v>
      </c>
      <c r="D36" s="52"/>
      <c r="E36" s="49" t="s">
        <v>343</v>
      </c>
      <c r="F36" s="53"/>
      <c r="G36" s="49" t="s">
        <v>344</v>
      </c>
      <c r="H36" s="50"/>
      <c r="I36" s="50"/>
      <c r="J36" s="50" t="s">
        <v>2984</v>
      </c>
    </row>
    <row r="37" spans="1:10" s="51" customFormat="1" ht="24">
      <c r="A37" s="45" t="s">
        <v>352</v>
      </c>
      <c r="B37" s="46" t="s">
        <v>2600</v>
      </c>
      <c r="C37" s="47" t="s">
        <v>269</v>
      </c>
      <c r="D37" s="52"/>
      <c r="E37" s="49" t="s">
        <v>353</v>
      </c>
      <c r="F37" s="53"/>
      <c r="G37" s="49" t="s">
        <v>347</v>
      </c>
      <c r="H37" s="50"/>
      <c r="I37" s="50"/>
      <c r="J37" s="50" t="s">
        <v>2984</v>
      </c>
    </row>
    <row r="38" spans="1:10" s="51" customFormat="1" ht="24">
      <c r="A38" s="45" t="s">
        <v>354</v>
      </c>
      <c r="B38" s="46" t="s">
        <v>2601</v>
      </c>
      <c r="C38" s="47" t="s">
        <v>263</v>
      </c>
      <c r="D38" s="52"/>
      <c r="E38" s="49" t="s">
        <v>343</v>
      </c>
      <c r="F38" s="53"/>
      <c r="G38" s="49" t="s">
        <v>344</v>
      </c>
      <c r="H38" s="50"/>
      <c r="I38" s="50"/>
      <c r="J38" s="50" t="s">
        <v>2984</v>
      </c>
    </row>
    <row r="39" spans="1:10" s="51" customFormat="1" ht="24">
      <c r="A39" s="45" t="s">
        <v>355</v>
      </c>
      <c r="B39" s="46" t="s">
        <v>2602</v>
      </c>
      <c r="C39" s="47" t="s">
        <v>269</v>
      </c>
      <c r="D39" s="52"/>
      <c r="E39" s="49" t="s">
        <v>349</v>
      </c>
      <c r="F39" s="53"/>
      <c r="G39" s="49" t="s">
        <v>350</v>
      </c>
      <c r="H39" s="50"/>
      <c r="I39" s="50"/>
      <c r="J39" s="50" t="s">
        <v>2984</v>
      </c>
    </row>
    <row r="40" spans="1:10" s="51" customFormat="1" ht="24">
      <c r="A40" s="45" t="s">
        <v>356</v>
      </c>
      <c r="B40" s="46" t="s">
        <v>2603</v>
      </c>
      <c r="C40" s="47" t="s">
        <v>269</v>
      </c>
      <c r="D40" s="52" t="s">
        <v>357</v>
      </c>
      <c r="E40" s="49" t="s">
        <v>358</v>
      </c>
      <c r="F40" s="53"/>
      <c r="G40" s="49" t="s">
        <v>359</v>
      </c>
      <c r="H40" s="50"/>
      <c r="I40" s="50"/>
      <c r="J40" s="50" t="s">
        <v>2984</v>
      </c>
    </row>
    <row r="41" spans="1:10" s="51" customFormat="1" ht="24">
      <c r="A41" s="45" t="s">
        <v>360</v>
      </c>
      <c r="B41" s="46" t="s">
        <v>2604</v>
      </c>
      <c r="C41" s="47" t="s">
        <v>269</v>
      </c>
      <c r="D41" s="52" t="s">
        <v>361</v>
      </c>
      <c r="E41" s="49" t="s">
        <v>358</v>
      </c>
      <c r="F41" s="53"/>
      <c r="G41" s="49" t="s">
        <v>362</v>
      </c>
      <c r="H41" s="50"/>
      <c r="I41" s="50"/>
      <c r="J41" s="50" t="s">
        <v>2984</v>
      </c>
    </row>
    <row r="42" spans="1:10" s="53" customFormat="1" ht="24">
      <c r="A42" s="45" t="s">
        <v>363</v>
      </c>
      <c r="B42" s="46" t="s">
        <v>2605</v>
      </c>
      <c r="C42" s="47" t="s">
        <v>269</v>
      </c>
      <c r="D42" s="54"/>
      <c r="E42" s="53" t="s">
        <v>364</v>
      </c>
      <c r="G42" s="53" t="s">
        <v>365</v>
      </c>
      <c r="J42" s="50" t="s">
        <v>2984</v>
      </c>
    </row>
    <row r="43" spans="1:10" s="53" customFormat="1" ht="24">
      <c r="A43" s="45" t="s">
        <v>366</v>
      </c>
      <c r="B43" s="46" t="s">
        <v>2606</v>
      </c>
      <c r="C43" s="47" t="s">
        <v>269</v>
      </c>
      <c r="D43" s="54"/>
      <c r="E43" s="53" t="s">
        <v>367</v>
      </c>
      <c r="G43" s="53" t="s">
        <v>368</v>
      </c>
      <c r="J43" s="50" t="s">
        <v>2984</v>
      </c>
    </row>
    <row r="44" spans="1:10" s="53" customFormat="1" ht="24">
      <c r="A44" s="45" t="s">
        <v>369</v>
      </c>
      <c r="B44" s="46" t="s">
        <v>2607</v>
      </c>
      <c r="C44" s="47" t="s">
        <v>269</v>
      </c>
      <c r="D44" s="54"/>
      <c r="E44" s="53" t="s">
        <v>370</v>
      </c>
      <c r="G44" s="53" t="s">
        <v>371</v>
      </c>
      <c r="J44" s="50" t="s">
        <v>2984</v>
      </c>
    </row>
    <row r="45" spans="1:10" s="53" customFormat="1" ht="24">
      <c r="A45" s="45" t="s">
        <v>372</v>
      </c>
      <c r="B45" s="46" t="s">
        <v>2608</v>
      </c>
      <c r="C45" s="47" t="s">
        <v>269</v>
      </c>
      <c r="D45" s="54"/>
      <c r="E45" s="53" t="s">
        <v>373</v>
      </c>
      <c r="G45" s="53" t="s">
        <v>374</v>
      </c>
      <c r="J45" s="50" t="s">
        <v>2984</v>
      </c>
    </row>
    <row r="46" spans="1:10" s="53" customFormat="1" ht="24">
      <c r="A46" s="45" t="s">
        <v>375</v>
      </c>
      <c r="B46" s="46" t="s">
        <v>2609</v>
      </c>
      <c r="C46" s="47" t="s">
        <v>269</v>
      </c>
      <c r="D46" s="54"/>
      <c r="E46" s="53" t="s">
        <v>376</v>
      </c>
      <c r="G46" s="53" t="s">
        <v>374</v>
      </c>
      <c r="J46" s="50" t="s">
        <v>2984</v>
      </c>
    </row>
    <row r="47" spans="1:10" s="53" customFormat="1" ht="24">
      <c r="A47" s="45" t="s">
        <v>377</v>
      </c>
      <c r="B47" s="46" t="s">
        <v>2610</v>
      </c>
      <c r="C47" s="47" t="s">
        <v>269</v>
      </c>
      <c r="D47" s="54"/>
      <c r="E47" s="53" t="s">
        <v>378</v>
      </c>
      <c r="G47" s="53" t="s">
        <v>374</v>
      </c>
      <c r="J47" s="50" t="s">
        <v>2984</v>
      </c>
    </row>
    <row r="48" spans="1:10" s="53" customFormat="1" ht="24">
      <c r="A48" s="45" t="s">
        <v>379</v>
      </c>
      <c r="B48" s="46" t="s">
        <v>2611</v>
      </c>
      <c r="C48" s="47" t="s">
        <v>269</v>
      </c>
      <c r="D48" s="54"/>
      <c r="E48" s="53" t="s">
        <v>380</v>
      </c>
      <c r="G48" s="53" t="s">
        <v>381</v>
      </c>
      <c r="J48" s="50" t="s">
        <v>2984</v>
      </c>
    </row>
    <row r="49" spans="1:10" s="53" customFormat="1" ht="24">
      <c r="A49" s="45" t="s">
        <v>382</v>
      </c>
      <c r="B49" s="46" t="s">
        <v>2612</v>
      </c>
      <c r="C49" s="47" t="s">
        <v>269</v>
      </c>
      <c r="D49" s="54"/>
      <c r="E49" s="53" t="s">
        <v>364</v>
      </c>
      <c r="G49" s="53" t="s">
        <v>365</v>
      </c>
      <c r="J49" s="50" t="s">
        <v>2984</v>
      </c>
    </row>
    <row r="50" spans="1:10" s="53" customFormat="1" ht="24">
      <c r="A50" s="45" t="s">
        <v>383</v>
      </c>
      <c r="B50" s="46" t="s">
        <v>2613</v>
      </c>
      <c r="C50" s="47" t="s">
        <v>269</v>
      </c>
      <c r="D50" s="54"/>
      <c r="E50" s="53" t="s">
        <v>384</v>
      </c>
      <c r="G50" s="53" t="s">
        <v>368</v>
      </c>
      <c r="J50" s="50" t="s">
        <v>2984</v>
      </c>
    </row>
    <row r="51" spans="1:10" s="53" customFormat="1" ht="24">
      <c r="A51" s="45" t="s">
        <v>385</v>
      </c>
      <c r="B51" s="46" t="s">
        <v>2614</v>
      </c>
      <c r="C51" s="47" t="s">
        <v>269</v>
      </c>
      <c r="D51" s="54"/>
      <c r="E51" s="53" t="s">
        <v>386</v>
      </c>
      <c r="G51" s="53" t="s">
        <v>371</v>
      </c>
      <c r="J51" s="50" t="s">
        <v>2984</v>
      </c>
    </row>
    <row r="52" spans="1:10" s="53" customFormat="1" ht="24">
      <c r="A52" s="45" t="s">
        <v>387</v>
      </c>
      <c r="B52" s="46" t="s">
        <v>2615</v>
      </c>
      <c r="C52" s="47" t="s">
        <v>269</v>
      </c>
      <c r="D52" s="54"/>
      <c r="E52" s="53" t="s">
        <v>388</v>
      </c>
      <c r="G52" s="53" t="s">
        <v>374</v>
      </c>
      <c r="J52" s="50" t="s">
        <v>2984</v>
      </c>
    </row>
    <row r="53" spans="1:10" s="51" customFormat="1" ht="24">
      <c r="A53" s="45" t="s">
        <v>389</v>
      </c>
      <c r="B53" s="46" t="s">
        <v>2616</v>
      </c>
      <c r="C53" s="47" t="s">
        <v>269</v>
      </c>
      <c r="D53" s="48"/>
      <c r="E53" s="55" t="s">
        <v>390</v>
      </c>
      <c r="F53" s="55"/>
      <c r="G53" s="48" t="s">
        <v>391</v>
      </c>
      <c r="H53" s="50"/>
      <c r="I53" s="50"/>
      <c r="J53" s="50" t="s">
        <v>2984</v>
      </c>
    </row>
    <row r="54" spans="1:10" s="51" customFormat="1" ht="24">
      <c r="A54" s="45" t="s">
        <v>392</v>
      </c>
      <c r="B54" s="46" t="s">
        <v>2617</v>
      </c>
      <c r="C54" s="47" t="s">
        <v>269</v>
      </c>
      <c r="D54" s="48"/>
      <c r="E54" s="55" t="s">
        <v>393</v>
      </c>
      <c r="F54" s="55"/>
      <c r="G54" s="48" t="s">
        <v>394</v>
      </c>
      <c r="H54" s="50"/>
      <c r="I54" s="50"/>
      <c r="J54" s="50" t="s">
        <v>2984</v>
      </c>
    </row>
    <row r="55" spans="1:10" s="51" customFormat="1" ht="24">
      <c r="A55" s="45" t="s">
        <v>395</v>
      </c>
      <c r="B55" s="46" t="s">
        <v>2618</v>
      </c>
      <c r="C55" s="47" t="s">
        <v>269</v>
      </c>
      <c r="D55" s="48"/>
      <c r="E55" s="55" t="s">
        <v>396</v>
      </c>
      <c r="F55" s="55"/>
      <c r="G55" s="48" t="s">
        <v>397</v>
      </c>
      <c r="H55" s="50"/>
      <c r="I55" s="50"/>
      <c r="J55" s="50" t="s">
        <v>2984</v>
      </c>
    </row>
    <row r="56" spans="1:10" s="51" customFormat="1" ht="24">
      <c r="A56" s="45" t="s">
        <v>398</v>
      </c>
      <c r="B56" s="46" t="s">
        <v>2619</v>
      </c>
      <c r="C56" s="47" t="s">
        <v>269</v>
      </c>
      <c r="D56" s="48"/>
      <c r="E56" s="55" t="s">
        <v>399</v>
      </c>
      <c r="F56" s="55"/>
      <c r="G56" s="48" t="s">
        <v>400</v>
      </c>
      <c r="H56" s="50"/>
      <c r="I56" s="50"/>
      <c r="J56" s="50" t="s">
        <v>2984</v>
      </c>
    </row>
    <row r="57" spans="1:10" s="51" customFormat="1" ht="24">
      <c r="A57" s="45" t="s">
        <v>401</v>
      </c>
      <c r="B57" s="46" t="s">
        <v>2620</v>
      </c>
      <c r="C57" s="47" t="s">
        <v>269</v>
      </c>
      <c r="D57" s="48"/>
      <c r="E57" s="55" t="s">
        <v>402</v>
      </c>
      <c r="F57" s="55"/>
      <c r="G57" s="48" t="s">
        <v>403</v>
      </c>
      <c r="H57" s="50"/>
      <c r="I57" s="50"/>
      <c r="J57" s="50" t="s">
        <v>2984</v>
      </c>
    </row>
    <row r="58" spans="1:10" s="51" customFormat="1" ht="24">
      <c r="A58" s="45" t="s">
        <v>404</v>
      </c>
      <c r="B58" s="46" t="s">
        <v>2621</v>
      </c>
      <c r="C58" s="47" t="s">
        <v>269</v>
      </c>
      <c r="D58" s="54"/>
      <c r="E58" s="53" t="s">
        <v>405</v>
      </c>
      <c r="F58" s="53"/>
      <c r="G58" s="53" t="s">
        <v>381</v>
      </c>
      <c r="H58" s="50"/>
      <c r="I58" s="50"/>
      <c r="J58" s="50" t="s">
        <v>2984</v>
      </c>
    </row>
    <row r="59" spans="1:10" s="51" customFormat="1" ht="24">
      <c r="A59" s="45" t="s">
        <v>406</v>
      </c>
      <c r="B59" s="46" t="s">
        <v>2622</v>
      </c>
      <c r="C59" s="47" t="s">
        <v>269</v>
      </c>
      <c r="D59" s="48"/>
      <c r="E59" s="55" t="s">
        <v>407</v>
      </c>
      <c r="F59" s="55"/>
      <c r="G59" s="48" t="s">
        <v>408</v>
      </c>
      <c r="H59" s="50"/>
      <c r="I59" s="50"/>
      <c r="J59" s="50" t="s">
        <v>2984</v>
      </c>
    </row>
    <row r="60" spans="1:10" s="51" customFormat="1" ht="24">
      <c r="A60" s="45" t="s">
        <v>409</v>
      </c>
      <c r="B60" s="46" t="s">
        <v>2623</v>
      </c>
      <c r="C60" s="47" t="s">
        <v>269</v>
      </c>
      <c r="D60" s="48"/>
      <c r="E60" s="55" t="s">
        <v>407</v>
      </c>
      <c r="F60" s="55"/>
      <c r="G60" s="48" t="s">
        <v>410</v>
      </c>
      <c r="H60" s="50"/>
      <c r="I60" s="50"/>
      <c r="J60" s="50" t="s">
        <v>2984</v>
      </c>
    </row>
    <row r="61" spans="1:10" s="51" customFormat="1" ht="36">
      <c r="A61" s="45" t="s">
        <v>411</v>
      </c>
      <c r="B61" s="46" t="s">
        <v>2624</v>
      </c>
      <c r="C61" s="47" t="s">
        <v>269</v>
      </c>
      <c r="D61" s="48"/>
      <c r="E61" s="55" t="s">
        <v>412</v>
      </c>
      <c r="F61" s="55"/>
      <c r="G61" s="48" t="s">
        <v>413</v>
      </c>
      <c r="H61" s="50" t="s">
        <v>272</v>
      </c>
      <c r="I61" s="50" t="s">
        <v>267</v>
      </c>
      <c r="J61" s="50" t="s">
        <v>2984</v>
      </c>
    </row>
    <row r="62" spans="1:10" s="51" customFormat="1" ht="36.75" customHeight="1">
      <c r="A62" s="45" t="s">
        <v>414</v>
      </c>
      <c r="B62" s="46" t="s">
        <v>2625</v>
      </c>
      <c r="C62" s="47" t="s">
        <v>269</v>
      </c>
      <c r="D62" s="48"/>
      <c r="E62" s="55" t="s">
        <v>415</v>
      </c>
      <c r="F62" s="55"/>
      <c r="G62" s="48" t="s">
        <v>416</v>
      </c>
      <c r="H62" s="50" t="s">
        <v>272</v>
      </c>
      <c r="I62" s="50" t="s">
        <v>267</v>
      </c>
      <c r="J62" s="50" t="s">
        <v>2984</v>
      </c>
    </row>
    <row r="63" spans="1:10" s="51" customFormat="1" ht="24">
      <c r="A63" s="45" t="s">
        <v>417</v>
      </c>
      <c r="B63" s="46" t="s">
        <v>2626</v>
      </c>
      <c r="C63" s="47" t="s">
        <v>269</v>
      </c>
      <c r="D63" s="46"/>
      <c r="E63" s="46" t="s">
        <v>418</v>
      </c>
      <c r="F63" s="50"/>
      <c r="G63" s="46" t="s">
        <v>419</v>
      </c>
      <c r="H63" s="50"/>
      <c r="I63" s="50"/>
      <c r="J63" s="50" t="s">
        <v>2984</v>
      </c>
    </row>
    <row r="64" spans="1:10" s="51" customFormat="1" ht="36">
      <c r="A64" s="45" t="s">
        <v>420</v>
      </c>
      <c r="B64" s="46" t="s">
        <v>2627</v>
      </c>
      <c r="C64" s="47" t="s">
        <v>269</v>
      </c>
      <c r="D64" s="49" t="s">
        <v>421</v>
      </c>
      <c r="E64" s="49" t="s">
        <v>422</v>
      </c>
      <c r="G64" s="49" t="s">
        <v>423</v>
      </c>
      <c r="H64" s="50" t="s">
        <v>272</v>
      </c>
      <c r="I64" s="50" t="s">
        <v>267</v>
      </c>
      <c r="J64" s="50" t="s">
        <v>2984</v>
      </c>
    </row>
    <row r="65" spans="1:10" s="51" customFormat="1" ht="24">
      <c r="A65" s="45" t="s">
        <v>424</v>
      </c>
      <c r="B65" s="46" t="s">
        <v>2628</v>
      </c>
      <c r="C65" s="47" t="s">
        <v>269</v>
      </c>
      <c r="D65" s="48"/>
      <c r="E65" s="55" t="s">
        <v>425</v>
      </c>
      <c r="F65" s="55"/>
      <c r="G65" s="49" t="s">
        <v>423</v>
      </c>
      <c r="H65" s="50"/>
      <c r="I65" s="50"/>
      <c r="J65" s="50" t="s">
        <v>2984</v>
      </c>
    </row>
    <row r="66" spans="1:10" s="51" customFormat="1" ht="24">
      <c r="A66" s="45" t="s">
        <v>426</v>
      </c>
      <c r="B66" s="46" t="s">
        <v>2629</v>
      </c>
      <c r="C66" s="47" t="s">
        <v>269</v>
      </c>
      <c r="D66" s="52"/>
      <c r="E66" s="49" t="s">
        <v>427</v>
      </c>
      <c r="F66" s="49"/>
      <c r="G66" s="49" t="s">
        <v>428</v>
      </c>
      <c r="H66" s="50" t="s">
        <v>272</v>
      </c>
      <c r="I66" s="50" t="s">
        <v>267</v>
      </c>
      <c r="J66" s="50" t="s">
        <v>2984</v>
      </c>
    </row>
    <row r="67" spans="1:10" s="51" customFormat="1" ht="24">
      <c r="A67" s="45" t="s">
        <v>429</v>
      </c>
      <c r="B67" s="46" t="s">
        <v>2630</v>
      </c>
      <c r="C67" s="47" t="s">
        <v>269</v>
      </c>
      <c r="D67" s="49" t="s">
        <v>430</v>
      </c>
      <c r="E67" s="49" t="s">
        <v>431</v>
      </c>
      <c r="G67" s="49" t="s">
        <v>432</v>
      </c>
      <c r="H67" s="50" t="s">
        <v>272</v>
      </c>
      <c r="I67" s="50" t="s">
        <v>267</v>
      </c>
      <c r="J67" s="50" t="s">
        <v>2984</v>
      </c>
    </row>
    <row r="68" spans="1:10" s="51" customFormat="1" ht="36">
      <c r="A68" s="45" t="s">
        <v>433</v>
      </c>
      <c r="B68" s="46" t="s">
        <v>2631</v>
      </c>
      <c r="C68" s="47" t="s">
        <v>269</v>
      </c>
      <c r="D68" s="49"/>
      <c r="E68" s="49" t="s">
        <v>434</v>
      </c>
      <c r="G68" s="49" t="s">
        <v>435</v>
      </c>
      <c r="H68" s="50"/>
      <c r="I68" s="50"/>
      <c r="J68" s="50" t="s">
        <v>2984</v>
      </c>
    </row>
    <row r="69" spans="1:10" s="51" customFormat="1" ht="36">
      <c r="A69" s="45" t="s">
        <v>436</v>
      </c>
      <c r="B69" s="46" t="s">
        <v>2632</v>
      </c>
      <c r="C69" s="47" t="s">
        <v>269</v>
      </c>
      <c r="D69" s="49"/>
      <c r="E69" s="49" t="s">
        <v>437</v>
      </c>
      <c r="G69" s="49" t="s">
        <v>438</v>
      </c>
      <c r="H69" s="50"/>
      <c r="I69" s="50"/>
      <c r="J69" s="50" t="s">
        <v>2984</v>
      </c>
    </row>
    <row r="70" spans="1:10" s="51" customFormat="1" ht="24">
      <c r="A70" s="45" t="s">
        <v>439</v>
      </c>
      <c r="B70" s="46" t="s">
        <v>2633</v>
      </c>
      <c r="C70" s="47" t="s">
        <v>269</v>
      </c>
      <c r="D70" s="52"/>
      <c r="E70" s="49" t="s">
        <v>440</v>
      </c>
      <c r="F70" s="49"/>
      <c r="G70" s="49" t="s">
        <v>441</v>
      </c>
      <c r="H70" s="50"/>
      <c r="I70" s="50"/>
      <c r="J70" s="50" t="s">
        <v>2984</v>
      </c>
    </row>
    <row r="71" spans="1:10" s="51" customFormat="1" ht="36">
      <c r="A71" s="45" t="s">
        <v>442</v>
      </c>
      <c r="B71" s="46" t="s">
        <v>2634</v>
      </c>
      <c r="C71" s="47" t="s">
        <v>269</v>
      </c>
      <c r="D71" s="52"/>
      <c r="E71" s="49" t="s">
        <v>443</v>
      </c>
      <c r="F71" s="49"/>
      <c r="G71" s="49" t="s">
        <v>444</v>
      </c>
      <c r="H71" s="50"/>
      <c r="I71" s="50"/>
      <c r="J71" s="50" t="s">
        <v>2984</v>
      </c>
    </row>
    <row r="72" spans="1:10" s="51" customFormat="1" ht="12">
      <c r="A72" s="45"/>
      <c r="B72" s="46"/>
      <c r="C72" s="47"/>
      <c r="D72" s="56"/>
      <c r="E72" s="57"/>
      <c r="F72" s="57"/>
      <c r="G72" s="49"/>
      <c r="H72" s="50"/>
      <c r="I72" s="50"/>
      <c r="J72" s="50"/>
    </row>
    <row r="73" spans="1:10" s="51" customFormat="1" ht="12">
      <c r="A73" s="45"/>
      <c r="B73" s="46"/>
      <c r="C73" s="47"/>
      <c r="D73" s="56"/>
      <c r="E73" s="57"/>
      <c r="F73" s="57"/>
      <c r="G73" s="57"/>
      <c r="H73" s="50"/>
      <c r="I73" s="50"/>
      <c r="J73" s="50"/>
    </row>
    <row r="74" spans="1:10" s="51" customFormat="1" ht="12">
      <c r="A74" s="45"/>
      <c r="B74" s="46"/>
      <c r="C74" s="47"/>
      <c r="D74" s="48"/>
      <c r="E74" s="55"/>
      <c r="F74" s="55"/>
      <c r="G74" s="48"/>
      <c r="H74" s="50"/>
      <c r="I74" s="50"/>
      <c r="J74" s="50"/>
    </row>
    <row r="75" spans="1:10" s="51" customFormat="1" ht="12">
      <c r="A75" s="45"/>
      <c r="B75" s="46"/>
      <c r="C75" s="47"/>
      <c r="D75" s="48"/>
      <c r="E75" s="55"/>
      <c r="F75" s="55"/>
      <c r="G75" s="48"/>
      <c r="H75" s="50"/>
      <c r="I75" s="50"/>
      <c r="J75" s="50"/>
    </row>
    <row r="76" spans="1:10" s="51" customFormat="1" ht="36.75" customHeight="1">
      <c r="A76" s="45"/>
      <c r="B76" s="46"/>
      <c r="C76" s="47"/>
      <c r="D76" s="48"/>
      <c r="E76" s="55"/>
      <c r="F76" s="55"/>
      <c r="G76" s="48"/>
      <c r="H76" s="50"/>
      <c r="I76" s="50"/>
      <c r="J76" s="50"/>
    </row>
    <row r="77" spans="1:10" s="51" customFormat="1" ht="12">
      <c r="A77" s="45"/>
      <c r="B77" s="46"/>
      <c r="C77" s="47"/>
      <c r="D77" s="48"/>
      <c r="E77" s="55"/>
      <c r="F77" s="55"/>
      <c r="G77" s="48"/>
      <c r="H77" s="50"/>
      <c r="I77" s="50"/>
      <c r="J77" s="50"/>
    </row>
    <row r="78" spans="1:10" s="51" customFormat="1" ht="12">
      <c r="A78" s="45"/>
      <c r="B78" s="46"/>
      <c r="C78" s="47"/>
      <c r="D78" s="48"/>
      <c r="E78" s="55"/>
      <c r="F78" s="55"/>
      <c r="G78" s="48"/>
      <c r="H78" s="50"/>
      <c r="I78" s="50"/>
      <c r="J78" s="50"/>
    </row>
    <row r="79" spans="1:10" s="51" customFormat="1" ht="12">
      <c r="A79" s="45"/>
      <c r="B79" s="46"/>
      <c r="C79" s="47"/>
      <c r="D79" s="48"/>
      <c r="E79" s="55"/>
      <c r="F79" s="55"/>
      <c r="G79" s="48"/>
      <c r="H79" s="50"/>
      <c r="I79" s="50"/>
      <c r="J79" s="50"/>
    </row>
    <row r="80" spans="1:10" s="51" customFormat="1" ht="12">
      <c r="A80" s="45"/>
      <c r="B80" s="46"/>
      <c r="C80" s="47"/>
      <c r="D80" s="48"/>
      <c r="E80" s="55"/>
      <c r="F80" s="55"/>
      <c r="G80" s="48"/>
      <c r="H80" s="50"/>
      <c r="I80" s="50"/>
      <c r="J80" s="50"/>
    </row>
    <row r="81" spans="1:10" s="61" customFormat="1" ht="12">
      <c r="A81" s="45"/>
      <c r="B81" s="58"/>
      <c r="C81" s="59"/>
      <c r="D81" s="58"/>
      <c r="E81" s="58"/>
      <c r="F81" s="60"/>
      <c r="G81" s="58"/>
      <c r="H81" s="50"/>
      <c r="I81" s="50"/>
      <c r="J81" s="50"/>
    </row>
    <row r="82" spans="1:10" s="51" customFormat="1" ht="12">
      <c r="A82" s="45"/>
      <c r="B82" s="46"/>
      <c r="C82" s="47"/>
      <c r="D82" s="48"/>
      <c r="E82" s="55"/>
      <c r="F82" s="55"/>
      <c r="G82" s="48"/>
      <c r="H82" s="50"/>
      <c r="I82" s="50"/>
      <c r="J82" s="50"/>
    </row>
    <row r="83" spans="1:10" s="51" customFormat="1" ht="12">
      <c r="A83" s="45"/>
      <c r="B83" s="46"/>
      <c r="C83" s="47"/>
      <c r="D83" s="48"/>
      <c r="E83" s="55"/>
      <c r="F83" s="55"/>
      <c r="G83" s="48"/>
      <c r="H83" s="50"/>
      <c r="I83" s="50"/>
      <c r="J83" s="50"/>
    </row>
    <row r="84" spans="1:10" s="51" customFormat="1" ht="12">
      <c r="A84" s="45"/>
      <c r="B84" s="46"/>
      <c r="C84" s="47"/>
      <c r="D84" s="48"/>
      <c r="E84" s="55"/>
      <c r="F84" s="55"/>
      <c r="G84" s="48"/>
      <c r="H84" s="50"/>
      <c r="I84" s="50"/>
      <c r="J84" s="50"/>
    </row>
    <row r="85" spans="1:10" s="51" customFormat="1" ht="12">
      <c r="A85" s="45"/>
      <c r="B85" s="46"/>
      <c r="C85" s="47"/>
      <c r="D85" s="48"/>
      <c r="E85" s="55"/>
      <c r="F85" s="55"/>
      <c r="G85" s="48"/>
      <c r="H85" s="50"/>
      <c r="I85" s="50"/>
      <c r="J85" s="50"/>
    </row>
    <row r="86" spans="1:10" s="51" customFormat="1" ht="12">
      <c r="A86" s="45"/>
      <c r="B86" s="46"/>
      <c r="C86" s="47"/>
      <c r="D86" s="48"/>
      <c r="E86" s="55"/>
      <c r="F86" s="55"/>
      <c r="G86" s="48"/>
      <c r="H86" s="50"/>
      <c r="I86" s="50"/>
      <c r="J86" s="50"/>
    </row>
    <row r="87" spans="1:10" s="51" customFormat="1" ht="12">
      <c r="A87" s="45"/>
      <c r="B87" s="46"/>
      <c r="C87" s="47"/>
      <c r="D87" s="48"/>
      <c r="E87" s="55"/>
      <c r="F87" s="55"/>
      <c r="G87" s="48"/>
      <c r="H87" s="50"/>
      <c r="I87" s="50"/>
      <c r="J87" s="50"/>
    </row>
    <row r="88" spans="1:10" s="53" customFormat="1" ht="12">
      <c r="A88" s="45"/>
      <c r="B88" s="58"/>
      <c r="C88" s="47"/>
      <c r="D88" s="46"/>
      <c r="E88" s="46"/>
      <c r="F88" s="50"/>
      <c r="G88" s="46"/>
      <c r="H88" s="50"/>
      <c r="I88" s="50"/>
      <c r="J88" s="50"/>
    </row>
    <row r="89" spans="1:10" s="53" customFormat="1" ht="12">
      <c r="A89" s="45"/>
      <c r="B89" s="58"/>
      <c r="C89" s="47"/>
      <c r="D89" s="46"/>
      <c r="E89" s="46"/>
      <c r="F89" s="50"/>
      <c r="G89" s="46"/>
      <c r="H89" s="50"/>
      <c r="I89" s="50"/>
      <c r="J89" s="50"/>
    </row>
    <row r="90" spans="1:10" s="51" customFormat="1" ht="12">
      <c r="A90" s="45"/>
      <c r="B90" s="46"/>
      <c r="C90" s="47"/>
      <c r="D90" s="48"/>
      <c r="E90" s="55"/>
      <c r="F90" s="55"/>
      <c r="G90" s="48"/>
      <c r="H90" s="50"/>
      <c r="I90" s="50"/>
      <c r="J90" s="50"/>
    </row>
    <row r="91" spans="1:10" s="53" customFormat="1" ht="12">
      <c r="A91" s="62"/>
      <c r="B91" s="46"/>
      <c r="C91" s="47"/>
      <c r="D91" s="46"/>
      <c r="E91" s="46"/>
      <c r="F91" s="50"/>
      <c r="G91" s="46"/>
      <c r="H91" s="50"/>
      <c r="I91" s="50"/>
      <c r="J91" s="50"/>
    </row>
    <row r="92" spans="1:10" s="53" customFormat="1" ht="12">
      <c r="A92" s="62"/>
      <c r="B92" s="46"/>
      <c r="C92" s="47"/>
      <c r="D92" s="46"/>
      <c r="E92" s="46"/>
      <c r="F92" s="50"/>
      <c r="G92" s="46"/>
      <c r="H92" s="50"/>
      <c r="I92" s="50"/>
      <c r="J92" s="50"/>
    </row>
    <row r="93" spans="1:10" s="53" customFormat="1" ht="12">
      <c r="A93" s="62"/>
      <c r="B93" s="46"/>
      <c r="C93" s="47"/>
      <c r="D93" s="48"/>
      <c r="E93" s="55"/>
      <c r="F93" s="55"/>
      <c r="G93" s="48"/>
      <c r="H93" s="50"/>
      <c r="I93" s="50"/>
      <c r="J93" s="50"/>
    </row>
    <row r="94" spans="1:10" s="53" customFormat="1" ht="12">
      <c r="A94" s="62"/>
      <c r="B94" s="46"/>
      <c r="C94" s="47"/>
      <c r="D94" s="48"/>
      <c r="E94" s="55"/>
      <c r="F94" s="55"/>
      <c r="G94" s="48"/>
      <c r="H94" s="50"/>
      <c r="I94" s="50"/>
      <c r="J94" s="50"/>
    </row>
    <row r="95" spans="1:10" s="53" customFormat="1" ht="12">
      <c r="A95" s="62"/>
      <c r="B95" s="46"/>
      <c r="C95" s="47"/>
      <c r="D95" s="48"/>
      <c r="E95" s="55"/>
      <c r="F95" s="55"/>
      <c r="G95" s="48"/>
      <c r="H95" s="50"/>
      <c r="I95" s="50"/>
      <c r="J95" s="50"/>
    </row>
    <row r="96" spans="1:10" s="53" customFormat="1" ht="12">
      <c r="A96" s="62"/>
      <c r="B96" s="46"/>
      <c r="C96" s="47"/>
      <c r="D96" s="48"/>
      <c r="E96" s="55"/>
      <c r="F96" s="55"/>
      <c r="G96" s="48"/>
      <c r="H96" s="50"/>
      <c r="I96" s="50"/>
      <c r="J96" s="50"/>
    </row>
    <row r="97" spans="1:10" s="53" customFormat="1" ht="12">
      <c r="A97" s="62"/>
      <c r="B97" s="46"/>
      <c r="C97" s="47"/>
      <c r="D97" s="46"/>
      <c r="E97" s="46"/>
      <c r="F97" s="50"/>
      <c r="G97" s="46"/>
      <c r="H97" s="50"/>
      <c r="I97" s="50"/>
      <c r="J97" s="50"/>
    </row>
    <row r="98" spans="1:10" s="53" customFormat="1" ht="12">
      <c r="A98" s="62"/>
      <c r="B98" s="46"/>
      <c r="C98" s="47"/>
      <c r="D98" s="46"/>
      <c r="E98" s="46"/>
      <c r="F98" s="50"/>
      <c r="G98" s="46"/>
      <c r="H98" s="50"/>
      <c r="I98" s="50"/>
      <c r="J98" s="50"/>
    </row>
    <row r="99" spans="1:10" s="53" customFormat="1" ht="12">
      <c r="A99" s="62"/>
      <c r="B99" s="46"/>
      <c r="C99" s="47"/>
      <c r="D99" s="46"/>
      <c r="E99" s="46"/>
      <c r="F99" s="50"/>
      <c r="G99" s="46"/>
      <c r="H99" s="50"/>
      <c r="I99" s="50"/>
      <c r="J99" s="50"/>
    </row>
    <row r="100" spans="1:10" s="53" customFormat="1" ht="12">
      <c r="A100" s="62"/>
      <c r="B100" s="46"/>
      <c r="C100" s="47"/>
      <c r="D100" s="48"/>
      <c r="E100" s="55"/>
      <c r="F100" s="55"/>
      <c r="G100" s="48"/>
      <c r="H100" s="50"/>
      <c r="I100" s="50"/>
      <c r="J100" s="50"/>
    </row>
    <row r="101" spans="1:10" s="53" customFormat="1" ht="12">
      <c r="A101" s="62"/>
      <c r="B101" s="46"/>
      <c r="C101" s="47"/>
      <c r="D101" s="48"/>
      <c r="E101" s="55"/>
      <c r="F101" s="55"/>
      <c r="G101" s="48"/>
      <c r="H101" s="50"/>
      <c r="I101" s="50"/>
      <c r="J101" s="50"/>
    </row>
    <row r="102" spans="1:10" s="53" customFormat="1" ht="12">
      <c r="A102" s="62"/>
      <c r="B102" s="46"/>
      <c r="C102" s="47"/>
      <c r="D102" s="48"/>
      <c r="E102" s="55"/>
      <c r="F102" s="48"/>
      <c r="G102" s="48"/>
      <c r="H102" s="50"/>
      <c r="I102" s="50"/>
      <c r="J102" s="50"/>
    </row>
    <row r="103" spans="1:10" s="53" customFormat="1" ht="12">
      <c r="A103" s="62"/>
      <c r="B103" s="46"/>
      <c r="C103" s="47"/>
      <c r="D103" s="48"/>
      <c r="E103" s="55"/>
      <c r="F103" s="48"/>
      <c r="G103" s="48"/>
      <c r="H103" s="50"/>
      <c r="I103" s="50"/>
      <c r="J103" s="50"/>
    </row>
    <row r="104" spans="1:10" s="53" customFormat="1" ht="12">
      <c r="A104" s="62"/>
      <c r="B104" s="46"/>
      <c r="C104" s="47"/>
      <c r="D104" s="48"/>
      <c r="E104" s="55"/>
      <c r="F104" s="48"/>
      <c r="G104" s="48"/>
      <c r="H104" s="50"/>
      <c r="I104" s="50"/>
      <c r="J104" s="50"/>
    </row>
    <row r="105" spans="1:10" s="53" customFormat="1" ht="12">
      <c r="A105" s="62"/>
      <c r="B105" s="46"/>
      <c r="C105" s="47"/>
      <c r="D105" s="48"/>
      <c r="E105" s="55"/>
      <c r="F105" s="48"/>
      <c r="G105" s="48"/>
      <c r="H105" s="50"/>
      <c r="I105" s="50"/>
      <c r="J105" s="50"/>
    </row>
    <row r="106" spans="1:10" s="53" customFormat="1" ht="12">
      <c r="A106" s="62"/>
      <c r="B106" s="46"/>
      <c r="C106" s="47"/>
      <c r="D106" s="48"/>
      <c r="E106" s="55"/>
      <c r="F106" s="48"/>
      <c r="G106" s="48"/>
      <c r="H106" s="50"/>
      <c r="I106" s="50"/>
      <c r="J106" s="50"/>
    </row>
    <row r="107" spans="1:10" s="53" customFormat="1" ht="12">
      <c r="A107" s="62"/>
      <c r="B107" s="46"/>
      <c r="C107" s="47"/>
      <c r="D107" s="48"/>
      <c r="E107" s="55"/>
      <c r="F107" s="48"/>
      <c r="G107" s="48"/>
      <c r="H107" s="50"/>
      <c r="I107" s="50"/>
      <c r="J107" s="50"/>
    </row>
    <row r="108" spans="1:10" s="53" customFormat="1" ht="12">
      <c r="A108" s="62"/>
      <c r="B108" s="46"/>
      <c r="C108" s="47"/>
      <c r="D108" s="48"/>
      <c r="E108" s="55"/>
      <c r="F108" s="48"/>
      <c r="G108" s="48"/>
      <c r="H108" s="50"/>
      <c r="I108" s="50"/>
      <c r="J108" s="50"/>
    </row>
    <row r="109" spans="1:10" s="53" customFormat="1" ht="12">
      <c r="A109" s="62"/>
      <c r="B109" s="46"/>
      <c r="C109" s="47"/>
      <c r="D109" s="48"/>
      <c r="E109" s="55"/>
      <c r="F109" s="48"/>
      <c r="G109" s="48"/>
      <c r="H109" s="50"/>
      <c r="I109" s="50"/>
      <c r="J109" s="50"/>
    </row>
    <row r="110" spans="1:10" s="53" customFormat="1" ht="12">
      <c r="A110" s="62"/>
      <c r="B110" s="46"/>
      <c r="C110" s="47"/>
      <c r="D110" s="48"/>
      <c r="E110" s="55"/>
      <c r="F110" s="48"/>
      <c r="G110" s="48"/>
      <c r="H110" s="50"/>
      <c r="I110" s="50"/>
      <c r="J110" s="50"/>
    </row>
    <row r="111" spans="1:10" s="53" customFormat="1" ht="12">
      <c r="A111" s="62"/>
      <c r="B111" s="46"/>
      <c r="C111" s="47"/>
      <c r="D111" s="48"/>
      <c r="E111" s="55"/>
      <c r="F111" s="48"/>
      <c r="G111" s="48"/>
      <c r="H111" s="50"/>
      <c r="I111" s="50"/>
      <c r="J111" s="50"/>
    </row>
    <row r="112" spans="1:10" s="53" customFormat="1" ht="12">
      <c r="A112" s="62"/>
      <c r="B112" s="46"/>
      <c r="C112" s="47"/>
      <c r="D112" s="48"/>
      <c r="E112" s="55"/>
      <c r="F112" s="48"/>
      <c r="G112" s="48"/>
      <c r="H112" s="50"/>
      <c r="I112" s="50"/>
      <c r="J112" s="50"/>
    </row>
    <row r="113" spans="1:10" s="53" customFormat="1" ht="12">
      <c r="A113" s="62"/>
      <c r="B113" s="46"/>
      <c r="C113" s="47"/>
      <c r="D113" s="48"/>
      <c r="E113" s="55"/>
      <c r="F113" s="48"/>
      <c r="G113" s="48"/>
      <c r="H113" s="50"/>
      <c r="I113" s="50"/>
      <c r="J113" s="50"/>
    </row>
    <row r="114" spans="1:10" s="53" customFormat="1" ht="12">
      <c r="A114" s="62"/>
      <c r="B114" s="46"/>
      <c r="C114" s="47"/>
      <c r="D114" s="48"/>
      <c r="E114" s="55"/>
      <c r="F114" s="48"/>
      <c r="G114" s="48"/>
      <c r="H114" s="50"/>
      <c r="I114" s="50"/>
      <c r="J114" s="50"/>
    </row>
    <row r="115" spans="1:10" s="53" customFormat="1" ht="12">
      <c r="A115" s="62"/>
      <c r="B115" s="46"/>
      <c r="C115" s="47"/>
      <c r="D115" s="48"/>
      <c r="E115" s="55"/>
      <c r="F115" s="48"/>
      <c r="G115" s="48"/>
      <c r="H115" s="50"/>
      <c r="I115" s="50"/>
      <c r="J115" s="50"/>
    </row>
    <row r="116" spans="1:10" s="53" customFormat="1" ht="12">
      <c r="A116" s="62"/>
      <c r="B116" s="46"/>
      <c r="C116" s="47"/>
      <c r="D116" s="48"/>
      <c r="E116" s="55"/>
      <c r="F116" s="48"/>
      <c r="G116" s="48"/>
      <c r="H116" s="50"/>
      <c r="I116" s="50"/>
      <c r="J116" s="50"/>
    </row>
    <row r="117" spans="1:10" s="53" customFormat="1" ht="12">
      <c r="A117" s="62"/>
      <c r="B117" s="46"/>
      <c r="C117" s="47"/>
      <c r="D117" s="48"/>
      <c r="E117" s="55"/>
      <c r="F117" s="48"/>
      <c r="G117" s="48"/>
      <c r="H117" s="50"/>
      <c r="I117" s="50"/>
      <c r="J117" s="50"/>
    </row>
    <row r="118" spans="1:10" s="53" customFormat="1" ht="12">
      <c r="A118" s="62"/>
      <c r="B118" s="46"/>
      <c r="C118" s="47"/>
      <c r="D118" s="48"/>
      <c r="E118" s="55"/>
      <c r="F118" s="48"/>
      <c r="G118" s="48"/>
      <c r="H118" s="50"/>
      <c r="I118" s="50"/>
      <c r="J118" s="50"/>
    </row>
    <row r="119" spans="1:10" s="53" customFormat="1" ht="12">
      <c r="A119" s="62"/>
      <c r="B119" s="46"/>
      <c r="C119" s="47"/>
      <c r="D119" s="48"/>
      <c r="E119" s="55"/>
      <c r="F119" s="48"/>
      <c r="G119" s="48"/>
      <c r="H119" s="50"/>
      <c r="I119" s="50"/>
      <c r="J119" s="50"/>
    </row>
    <row r="120" spans="1:10" s="53" customFormat="1" ht="12">
      <c r="A120" s="62"/>
      <c r="B120" s="46"/>
      <c r="C120" s="47"/>
      <c r="D120" s="48"/>
      <c r="E120" s="55"/>
      <c r="F120" s="48"/>
      <c r="G120" s="48"/>
      <c r="H120" s="50"/>
      <c r="I120" s="50"/>
      <c r="J120" s="50"/>
    </row>
    <row r="121" spans="1:10" s="53" customFormat="1" ht="12">
      <c r="A121" s="62"/>
      <c r="B121" s="46"/>
      <c r="C121" s="47"/>
      <c r="D121" s="48"/>
      <c r="E121" s="55"/>
      <c r="F121" s="48"/>
      <c r="G121" s="48"/>
      <c r="H121" s="50"/>
      <c r="I121" s="50"/>
      <c r="J121" s="50"/>
    </row>
    <row r="122" spans="1:10" s="53" customFormat="1" ht="12">
      <c r="A122" s="62"/>
      <c r="B122" s="46"/>
      <c r="C122" s="47"/>
      <c r="D122" s="48"/>
      <c r="E122" s="55"/>
      <c r="F122" s="48"/>
      <c r="G122" s="48"/>
      <c r="H122" s="50"/>
      <c r="I122" s="50"/>
      <c r="J122" s="50"/>
    </row>
    <row r="123" spans="1:10" s="53" customFormat="1" ht="12">
      <c r="A123" s="62"/>
      <c r="B123" s="46"/>
      <c r="C123" s="47"/>
      <c r="D123" s="48"/>
      <c r="E123" s="55"/>
      <c r="F123" s="48"/>
      <c r="G123" s="48"/>
      <c r="H123" s="50"/>
      <c r="I123" s="50"/>
      <c r="J123" s="50"/>
    </row>
    <row r="124" spans="1:10" s="53" customFormat="1" ht="12">
      <c r="A124" s="62"/>
      <c r="B124" s="46"/>
      <c r="C124" s="47"/>
      <c r="D124" s="48"/>
      <c r="E124" s="55"/>
      <c r="F124" s="48"/>
      <c r="G124" s="48"/>
      <c r="H124" s="50"/>
      <c r="I124" s="50"/>
      <c r="J124" s="50"/>
    </row>
    <row r="125" spans="1:10" s="53" customFormat="1" ht="12">
      <c r="A125" s="62"/>
      <c r="B125" s="46"/>
      <c r="C125" s="47"/>
      <c r="D125" s="48"/>
      <c r="E125" s="55"/>
      <c r="F125" s="48"/>
      <c r="G125" s="48"/>
      <c r="H125" s="50"/>
      <c r="I125" s="50"/>
      <c r="J125" s="50"/>
    </row>
    <row r="126" spans="1:10" s="53" customFormat="1" ht="12">
      <c r="A126" s="62"/>
      <c r="B126" s="46"/>
      <c r="C126" s="47"/>
      <c r="D126" s="48"/>
      <c r="E126" s="55"/>
      <c r="F126" s="48"/>
      <c r="G126" s="48"/>
      <c r="H126" s="50"/>
      <c r="I126" s="50"/>
      <c r="J126" s="50"/>
    </row>
    <row r="127" spans="1:10" s="53" customFormat="1" ht="12">
      <c r="A127" s="62"/>
      <c r="B127" s="46"/>
      <c r="C127" s="47"/>
      <c r="D127" s="48"/>
      <c r="E127" s="55"/>
      <c r="F127" s="48"/>
      <c r="G127" s="48"/>
      <c r="H127" s="50"/>
      <c r="I127" s="50"/>
      <c r="J127" s="50"/>
    </row>
    <row r="128" spans="1:10" s="53" customFormat="1" ht="12">
      <c r="A128" s="62"/>
      <c r="B128" s="46"/>
      <c r="C128" s="47"/>
      <c r="D128" s="48"/>
      <c r="E128" s="55"/>
      <c r="F128" s="48"/>
      <c r="G128" s="48"/>
      <c r="H128" s="50"/>
      <c r="I128" s="50"/>
      <c r="J128" s="50"/>
    </row>
    <row r="129" spans="1:10" s="53" customFormat="1" ht="12">
      <c r="A129" s="62"/>
      <c r="B129" s="46"/>
      <c r="C129" s="47"/>
      <c r="D129" s="48"/>
      <c r="E129" s="55"/>
      <c r="F129" s="48"/>
      <c r="G129" s="48"/>
      <c r="H129" s="50"/>
      <c r="I129" s="50"/>
      <c r="J129" s="50"/>
    </row>
    <row r="130" spans="1:10" s="53" customFormat="1" ht="12">
      <c r="A130" s="62"/>
      <c r="B130" s="46"/>
      <c r="C130" s="47"/>
      <c r="D130" s="48"/>
      <c r="E130" s="55"/>
      <c r="F130" s="48"/>
      <c r="G130" s="48"/>
      <c r="H130" s="50"/>
      <c r="I130" s="50"/>
      <c r="J130" s="50"/>
    </row>
    <row r="131" spans="1:10" s="53" customFormat="1" ht="12">
      <c r="A131" s="62"/>
      <c r="B131" s="46"/>
      <c r="C131" s="47"/>
      <c r="D131" s="48"/>
      <c r="E131" s="55"/>
      <c r="F131" s="48"/>
      <c r="G131" s="48"/>
      <c r="H131" s="50"/>
      <c r="I131" s="50"/>
      <c r="J131" s="50"/>
    </row>
    <row r="132" spans="1:10" s="53" customFormat="1" ht="12">
      <c r="A132" s="62"/>
      <c r="B132" s="46"/>
      <c r="C132" s="47"/>
      <c r="D132" s="48"/>
      <c r="E132" s="55"/>
      <c r="F132" s="48"/>
      <c r="G132" s="48"/>
      <c r="H132" s="50"/>
      <c r="I132" s="50"/>
      <c r="J132" s="50"/>
    </row>
    <row r="133" spans="1:10" s="53" customFormat="1" ht="12">
      <c r="A133" s="62"/>
      <c r="B133" s="46"/>
      <c r="C133" s="47"/>
      <c r="D133" s="48"/>
      <c r="E133" s="55"/>
      <c r="F133" s="55"/>
      <c r="G133" s="48"/>
      <c r="H133" s="50"/>
      <c r="I133" s="50"/>
      <c r="J133" s="50"/>
    </row>
    <row r="134" spans="1:10" s="53" customFormat="1" ht="12">
      <c r="A134" s="62"/>
      <c r="B134" s="46"/>
      <c r="C134" s="47"/>
      <c r="D134" s="48"/>
      <c r="E134" s="55"/>
      <c r="F134" s="55"/>
      <c r="G134" s="48"/>
      <c r="H134" s="50"/>
      <c r="I134" s="50"/>
      <c r="J134" s="50"/>
    </row>
    <row r="135" spans="1:10" s="53" customFormat="1" ht="12">
      <c r="A135" s="62"/>
      <c r="B135" s="46"/>
      <c r="C135" s="47"/>
      <c r="D135" s="48"/>
      <c r="E135" s="55"/>
      <c r="F135" s="48"/>
      <c r="G135" s="48"/>
      <c r="H135" s="50"/>
      <c r="I135" s="50"/>
      <c r="J135" s="50"/>
    </row>
    <row r="136" spans="1:10" s="53" customFormat="1" ht="12">
      <c r="A136" s="62"/>
      <c r="B136" s="46"/>
      <c r="C136" s="47"/>
      <c r="D136" s="48"/>
      <c r="E136" s="55"/>
      <c r="F136" s="48"/>
      <c r="G136" s="48"/>
      <c r="H136" s="50"/>
      <c r="I136" s="50"/>
      <c r="J136" s="50"/>
    </row>
    <row r="137" spans="1:10" s="53" customFormat="1" ht="12">
      <c r="A137" s="62"/>
      <c r="B137" s="46"/>
      <c r="C137" s="47"/>
      <c r="D137" s="48"/>
      <c r="E137" s="55"/>
      <c r="F137" s="48"/>
      <c r="G137" s="48"/>
      <c r="H137" s="50"/>
      <c r="I137" s="50"/>
      <c r="J137" s="50"/>
    </row>
    <row r="138" spans="1:10" s="53" customFormat="1" ht="12">
      <c r="A138" s="62"/>
      <c r="B138" s="46"/>
      <c r="C138" s="47"/>
      <c r="D138" s="48"/>
      <c r="E138" s="55"/>
      <c r="F138" s="48"/>
      <c r="G138" s="48"/>
      <c r="H138" s="50"/>
      <c r="I138" s="50"/>
      <c r="J138" s="50"/>
    </row>
    <row r="139" spans="1:10" s="53" customFormat="1" ht="12">
      <c r="A139" s="62"/>
      <c r="B139" s="46"/>
      <c r="C139" s="47"/>
      <c r="D139" s="48"/>
      <c r="E139" s="55"/>
      <c r="F139" s="48"/>
      <c r="G139" s="48"/>
      <c r="H139" s="50"/>
      <c r="I139" s="50"/>
      <c r="J139" s="50"/>
    </row>
    <row r="140" spans="1:10" s="53" customFormat="1" ht="12">
      <c r="A140" s="62"/>
      <c r="B140" s="46"/>
      <c r="C140" s="47"/>
      <c r="D140" s="48"/>
      <c r="E140" s="55"/>
      <c r="F140" s="48"/>
      <c r="G140" s="48"/>
      <c r="H140" s="50"/>
      <c r="I140" s="50"/>
      <c r="J140" s="50"/>
    </row>
    <row r="141" spans="1:10" s="53" customFormat="1" ht="12">
      <c r="A141" s="62"/>
      <c r="B141" s="46"/>
      <c r="C141" s="47"/>
      <c r="D141" s="48"/>
      <c r="E141" s="55"/>
      <c r="F141" s="48"/>
      <c r="G141" s="48"/>
      <c r="H141" s="50"/>
      <c r="I141" s="50"/>
      <c r="J141" s="50"/>
    </row>
    <row r="142" spans="1:10" s="53" customFormat="1" ht="12">
      <c r="A142" s="62"/>
      <c r="B142" s="46"/>
      <c r="C142" s="47"/>
      <c r="D142" s="48"/>
      <c r="E142" s="55"/>
      <c r="F142" s="48"/>
      <c r="G142" s="48"/>
      <c r="H142" s="50"/>
      <c r="I142" s="50"/>
      <c r="J142" s="50"/>
    </row>
    <row r="143" spans="1:10" s="53" customFormat="1" ht="12">
      <c r="A143" s="62"/>
      <c r="B143" s="46"/>
      <c r="C143" s="47"/>
      <c r="D143" s="48"/>
      <c r="E143" s="55"/>
      <c r="F143" s="48"/>
      <c r="G143" s="48"/>
      <c r="H143" s="50"/>
      <c r="I143" s="50"/>
      <c r="J143" s="50"/>
    </row>
    <row r="144" spans="1:10" s="53" customFormat="1" ht="12">
      <c r="A144" s="62"/>
      <c r="B144" s="46"/>
      <c r="C144" s="47"/>
      <c r="D144" s="48"/>
      <c r="E144" s="55"/>
      <c r="F144" s="48"/>
      <c r="G144" s="48"/>
      <c r="H144" s="50"/>
      <c r="I144" s="50"/>
      <c r="J144" s="50"/>
    </row>
    <row r="145" spans="1:10" s="53" customFormat="1" ht="12">
      <c r="A145" s="62"/>
      <c r="B145" s="46"/>
      <c r="C145" s="47"/>
      <c r="D145" s="48"/>
      <c r="E145" s="55"/>
      <c r="F145" s="48"/>
      <c r="G145" s="48"/>
      <c r="H145" s="50"/>
      <c r="I145" s="50"/>
      <c r="J145" s="50"/>
    </row>
    <row r="146" spans="1:10" s="53" customFormat="1" ht="12">
      <c r="A146" s="62"/>
      <c r="B146" s="46"/>
      <c r="C146" s="47"/>
      <c r="D146" s="48"/>
      <c r="E146" s="55"/>
      <c r="F146" s="48"/>
      <c r="G146" s="48"/>
      <c r="H146" s="50"/>
      <c r="I146" s="50"/>
      <c r="J146" s="50"/>
    </row>
    <row r="147" spans="1:10" s="53" customFormat="1" ht="12">
      <c r="A147" s="62"/>
      <c r="B147" s="46"/>
      <c r="C147" s="47"/>
      <c r="D147" s="48"/>
      <c r="E147" s="55"/>
      <c r="F147" s="48"/>
      <c r="G147" s="48"/>
      <c r="H147" s="50"/>
      <c r="I147" s="50"/>
      <c r="J147" s="50"/>
    </row>
    <row r="148" spans="1:10" s="53" customFormat="1" ht="12">
      <c r="A148" s="62"/>
      <c r="B148" s="46"/>
      <c r="C148" s="47"/>
      <c r="D148" s="48"/>
      <c r="E148" s="55"/>
      <c r="F148" s="48"/>
      <c r="G148" s="48"/>
      <c r="H148" s="50"/>
      <c r="I148" s="50"/>
      <c r="J148" s="50"/>
    </row>
    <row r="149" spans="1:10" s="53" customFormat="1" ht="12">
      <c r="A149" s="62"/>
      <c r="B149" s="46"/>
      <c r="C149" s="47"/>
      <c r="D149" s="48"/>
      <c r="E149" s="55"/>
      <c r="F149" s="48"/>
      <c r="G149" s="48"/>
      <c r="H149" s="50"/>
      <c r="I149" s="50"/>
      <c r="J149" s="50"/>
    </row>
    <row r="150" spans="1:10" s="53" customFormat="1" ht="12">
      <c r="A150" s="62"/>
      <c r="B150" s="46"/>
      <c r="C150" s="47"/>
      <c r="D150" s="48"/>
      <c r="E150" s="55"/>
      <c r="F150" s="48"/>
      <c r="G150" s="48"/>
      <c r="H150" s="50"/>
      <c r="I150" s="50"/>
      <c r="J150" s="50"/>
    </row>
    <row r="151" spans="1:10" s="53" customFormat="1" ht="12">
      <c r="A151" s="62"/>
      <c r="B151" s="46"/>
      <c r="C151" s="47"/>
      <c r="D151" s="48"/>
      <c r="E151" s="55"/>
      <c r="F151" s="48"/>
      <c r="G151" s="48"/>
      <c r="H151" s="50"/>
      <c r="I151" s="50"/>
      <c r="J151" s="50"/>
    </row>
    <row r="152" spans="1:10" s="53" customFormat="1" ht="12">
      <c r="A152" s="62"/>
      <c r="B152" s="46"/>
      <c r="C152" s="47"/>
      <c r="D152" s="48"/>
      <c r="E152" s="55"/>
      <c r="F152" s="48"/>
      <c r="G152" s="48"/>
      <c r="H152" s="50"/>
      <c r="I152" s="50"/>
      <c r="J152" s="50"/>
    </row>
    <row r="153" spans="1:10" s="53" customFormat="1" ht="12">
      <c r="A153" s="62"/>
      <c r="B153" s="46"/>
      <c r="C153" s="47"/>
      <c r="D153" s="48"/>
      <c r="E153" s="55"/>
      <c r="F153" s="48"/>
      <c r="G153" s="48"/>
      <c r="H153" s="50"/>
      <c r="I153" s="50"/>
      <c r="J153" s="50"/>
    </row>
    <row r="154" spans="1:10" s="53" customFormat="1" ht="12">
      <c r="A154" s="62"/>
      <c r="B154" s="46"/>
      <c r="C154" s="47"/>
      <c r="D154" s="48"/>
      <c r="E154" s="55"/>
      <c r="F154" s="48"/>
      <c r="G154" s="48"/>
      <c r="H154" s="50"/>
      <c r="I154" s="50"/>
      <c r="J154" s="50"/>
    </row>
    <row r="155" spans="1:10" s="53" customFormat="1" ht="12">
      <c r="A155" s="62"/>
      <c r="B155" s="46"/>
      <c r="C155" s="47"/>
      <c r="D155" s="48"/>
      <c r="E155" s="55"/>
      <c r="F155" s="48"/>
      <c r="G155" s="48"/>
      <c r="H155" s="50"/>
      <c r="I155" s="50"/>
      <c r="J155" s="50"/>
    </row>
    <row r="156" spans="1:10" s="53" customFormat="1" ht="12">
      <c r="A156" s="62"/>
      <c r="B156" s="46"/>
      <c r="C156" s="47"/>
      <c r="D156" s="48"/>
      <c r="E156" s="55"/>
      <c r="F156" s="48"/>
      <c r="G156" s="48"/>
      <c r="H156" s="50"/>
      <c r="I156" s="50"/>
      <c r="J156" s="50"/>
    </row>
    <row r="157" spans="1:10" s="53" customFormat="1" ht="12">
      <c r="A157" s="62"/>
      <c r="B157" s="46"/>
      <c r="C157" s="47"/>
      <c r="D157" s="48"/>
      <c r="E157" s="55"/>
      <c r="F157" s="48"/>
      <c r="G157" s="48"/>
      <c r="H157" s="50"/>
      <c r="I157" s="50"/>
      <c r="J157" s="50"/>
    </row>
    <row r="158" spans="1:10" s="53" customFormat="1" ht="12">
      <c r="A158" s="62"/>
      <c r="B158" s="46"/>
      <c r="C158" s="47"/>
      <c r="D158" s="48"/>
      <c r="E158" s="55"/>
      <c r="F158" s="48"/>
      <c r="G158" s="48"/>
      <c r="H158" s="50"/>
      <c r="I158" s="50"/>
      <c r="J158" s="50"/>
    </row>
    <row r="159" spans="1:10" s="53" customFormat="1" ht="12">
      <c r="A159" s="62"/>
      <c r="B159" s="46"/>
      <c r="C159" s="47"/>
      <c r="D159" s="48"/>
      <c r="E159" s="55"/>
      <c r="F159" s="48"/>
      <c r="G159" s="48"/>
      <c r="H159" s="50"/>
      <c r="I159" s="50"/>
      <c r="J159" s="50"/>
    </row>
    <row r="160" spans="1:10" s="53" customFormat="1" ht="12">
      <c r="A160" s="62"/>
      <c r="B160" s="46"/>
      <c r="C160" s="47"/>
      <c r="D160" s="48"/>
      <c r="E160" s="55"/>
      <c r="F160" s="48"/>
      <c r="G160" s="48"/>
      <c r="H160" s="50"/>
      <c r="I160" s="50"/>
      <c r="J160" s="50"/>
    </row>
    <row r="161" spans="1:10" s="53" customFormat="1" ht="12">
      <c r="A161" s="62"/>
      <c r="B161" s="46"/>
      <c r="C161" s="47"/>
      <c r="D161" s="48"/>
      <c r="E161" s="55"/>
      <c r="F161" s="48"/>
      <c r="G161" s="48"/>
      <c r="H161" s="50"/>
      <c r="I161" s="50"/>
      <c r="J161" s="50"/>
    </row>
    <row r="162" spans="1:10" s="53" customFormat="1" ht="12">
      <c r="A162" s="62"/>
      <c r="B162" s="46"/>
      <c r="C162" s="47"/>
      <c r="D162" s="48"/>
      <c r="E162" s="55"/>
      <c r="F162" s="48"/>
      <c r="G162" s="48"/>
      <c r="H162" s="50"/>
      <c r="I162" s="50"/>
      <c r="J162" s="50"/>
    </row>
    <row r="163" spans="1:10" s="53" customFormat="1" ht="12">
      <c r="A163" s="62"/>
      <c r="B163" s="46"/>
      <c r="C163" s="47"/>
      <c r="D163" s="48"/>
      <c r="E163" s="55"/>
      <c r="F163" s="48"/>
      <c r="G163" s="48"/>
      <c r="H163" s="50"/>
      <c r="I163" s="50"/>
      <c r="J163" s="50"/>
    </row>
    <row r="164" spans="1:10" s="53" customFormat="1" ht="12">
      <c r="A164" s="62"/>
      <c r="B164" s="46"/>
      <c r="C164" s="47"/>
      <c r="D164" s="46"/>
      <c r="E164" s="46"/>
      <c r="F164" s="48"/>
      <c r="G164" s="48"/>
      <c r="H164" s="50"/>
      <c r="I164" s="50"/>
      <c r="J164" s="50"/>
    </row>
    <row r="165" spans="1:10" s="53" customFormat="1" ht="12">
      <c r="A165" s="62"/>
      <c r="B165" s="46"/>
      <c r="C165" s="47"/>
      <c r="D165" s="48"/>
      <c r="E165" s="55"/>
      <c r="F165" s="55"/>
      <c r="G165" s="48"/>
      <c r="H165" s="50"/>
      <c r="I165" s="50"/>
      <c r="J165" s="50"/>
    </row>
    <row r="166" spans="1:10" s="53" customFormat="1" ht="12">
      <c r="A166" s="62"/>
      <c r="B166" s="46"/>
      <c r="C166" s="47"/>
      <c r="D166" s="48"/>
      <c r="E166" s="55"/>
      <c r="F166" s="55"/>
      <c r="G166" s="48"/>
      <c r="H166" s="50"/>
      <c r="I166" s="50"/>
      <c r="J166" s="50"/>
    </row>
    <row r="167" spans="1:10" s="53" customFormat="1" ht="12">
      <c r="A167" s="62"/>
      <c r="B167" s="46"/>
      <c r="C167" s="47"/>
      <c r="D167" s="46"/>
      <c r="E167" s="46"/>
      <c r="F167" s="48"/>
      <c r="G167" s="48"/>
      <c r="H167" s="50"/>
      <c r="I167" s="50"/>
      <c r="J167" s="50"/>
    </row>
    <row r="168" spans="1:10" s="53" customFormat="1" ht="12">
      <c r="A168" s="62"/>
      <c r="B168" s="46"/>
      <c r="C168" s="47"/>
      <c r="D168" s="46"/>
      <c r="E168" s="46"/>
      <c r="F168" s="48"/>
      <c r="G168" s="46"/>
      <c r="H168" s="50"/>
      <c r="I168" s="50"/>
      <c r="J168" s="50"/>
    </row>
    <row r="169" spans="1:10" s="53" customFormat="1" ht="12">
      <c r="A169" s="62"/>
      <c r="B169" s="46"/>
      <c r="C169" s="47"/>
      <c r="D169" s="48"/>
      <c r="E169" s="55"/>
      <c r="F169" s="48"/>
      <c r="G169" s="48"/>
      <c r="H169" s="50"/>
      <c r="I169" s="50"/>
      <c r="J169" s="50"/>
    </row>
    <row r="170" spans="1:10" s="53" customFormat="1" ht="12">
      <c r="A170" s="62"/>
      <c r="B170" s="46"/>
      <c r="C170" s="47"/>
      <c r="D170" s="48"/>
      <c r="E170" s="55"/>
      <c r="F170" s="48"/>
      <c r="G170" s="48"/>
      <c r="H170" s="50"/>
      <c r="I170" s="50"/>
      <c r="J170" s="50"/>
    </row>
    <row r="171" spans="1:10" s="53" customFormat="1" ht="12">
      <c r="A171" s="62"/>
      <c r="B171" s="46"/>
      <c r="C171" s="47"/>
      <c r="D171" s="48"/>
      <c r="E171" s="55"/>
      <c r="F171" s="48"/>
      <c r="G171" s="48"/>
      <c r="H171" s="50"/>
      <c r="I171" s="50"/>
      <c r="J171" s="50"/>
    </row>
    <row r="172" spans="1:10" s="53" customFormat="1" ht="12">
      <c r="A172" s="62"/>
      <c r="B172" s="46"/>
      <c r="C172" s="47"/>
      <c r="D172" s="48"/>
      <c r="E172" s="55"/>
      <c r="F172" s="48"/>
      <c r="G172" s="48"/>
      <c r="H172" s="50"/>
      <c r="I172" s="50"/>
      <c r="J172" s="50"/>
    </row>
    <row r="173" spans="1:10" s="53" customFormat="1" ht="12">
      <c r="A173" s="62"/>
      <c r="B173" s="46"/>
      <c r="C173" s="47"/>
      <c r="D173" s="48"/>
      <c r="E173" s="55"/>
      <c r="F173" s="48"/>
      <c r="G173" s="48"/>
      <c r="H173" s="50"/>
      <c r="I173" s="50"/>
      <c r="J173" s="50"/>
    </row>
    <row r="174" spans="1:10" s="53" customFormat="1" ht="12">
      <c r="A174" s="62"/>
      <c r="B174" s="46"/>
      <c r="C174" s="47"/>
      <c r="D174" s="48"/>
      <c r="E174" s="55"/>
      <c r="F174" s="48"/>
      <c r="G174" s="48"/>
      <c r="H174" s="50"/>
      <c r="I174" s="50"/>
      <c r="J174" s="50"/>
    </row>
    <row r="175" spans="1:10" s="53" customFormat="1" ht="12">
      <c r="A175" s="62"/>
      <c r="B175" s="46"/>
      <c r="C175" s="47"/>
      <c r="D175" s="48"/>
      <c r="E175" s="55"/>
      <c r="F175" s="48"/>
      <c r="G175" s="48"/>
      <c r="H175" s="50"/>
      <c r="I175" s="50"/>
      <c r="J175" s="50"/>
    </row>
    <row r="176" spans="1:10" s="53" customFormat="1" ht="12">
      <c r="A176" s="62"/>
      <c r="B176" s="46"/>
      <c r="C176" s="47"/>
      <c r="D176" s="48"/>
      <c r="E176" s="48"/>
      <c r="F176" s="48"/>
      <c r="G176" s="48"/>
      <c r="H176" s="50"/>
      <c r="I176" s="50"/>
      <c r="J176" s="50"/>
    </row>
    <row r="177" spans="1:10" s="53" customFormat="1" ht="12">
      <c r="A177" s="62"/>
      <c r="B177" s="46"/>
      <c r="C177" s="47"/>
      <c r="D177" s="48"/>
      <c r="E177" s="48"/>
      <c r="F177" s="48"/>
      <c r="G177" s="48"/>
      <c r="H177" s="50"/>
      <c r="I177" s="50"/>
      <c r="J177" s="50"/>
    </row>
    <row r="178" spans="1:10" s="53" customFormat="1" ht="12">
      <c r="A178" s="62"/>
      <c r="B178" s="46"/>
      <c r="C178" s="47"/>
      <c r="D178" s="48"/>
      <c r="E178" s="48"/>
      <c r="F178" s="48"/>
      <c r="G178" s="48"/>
      <c r="H178" s="50"/>
      <c r="I178" s="50"/>
      <c r="J178" s="50"/>
    </row>
    <row r="179" spans="1:10" s="53" customFormat="1" ht="12">
      <c r="A179" s="62"/>
      <c r="B179" s="46"/>
      <c r="C179" s="47"/>
      <c r="D179" s="48"/>
      <c r="E179" s="48"/>
      <c r="F179" s="48"/>
      <c r="G179" s="48"/>
      <c r="H179" s="50"/>
      <c r="I179" s="50"/>
      <c r="J179" s="50"/>
    </row>
    <row r="180" spans="1:10" s="53" customFormat="1" ht="12">
      <c r="A180" s="62"/>
      <c r="B180" s="46"/>
      <c r="C180" s="47"/>
      <c r="D180" s="48"/>
      <c r="E180" s="48"/>
      <c r="F180" s="48"/>
      <c r="G180" s="48"/>
      <c r="H180" s="50"/>
      <c r="I180" s="50"/>
      <c r="J180" s="50"/>
    </row>
    <row r="181" spans="1:10" s="53" customFormat="1" ht="12">
      <c r="A181" s="62"/>
      <c r="B181" s="46"/>
      <c r="C181" s="47"/>
      <c r="D181" s="48"/>
      <c r="E181" s="48"/>
      <c r="F181" s="48"/>
      <c r="G181" s="48"/>
      <c r="H181" s="50"/>
      <c r="I181" s="50"/>
      <c r="J181" s="50"/>
    </row>
    <row r="182" spans="1:10" s="53" customFormat="1" ht="12">
      <c r="A182" s="62"/>
      <c r="B182" s="46"/>
      <c r="C182" s="47"/>
      <c r="D182" s="48"/>
      <c r="E182" s="55"/>
      <c r="F182" s="55"/>
      <c r="G182" s="48"/>
      <c r="H182" s="50"/>
      <c r="I182" s="50"/>
      <c r="J182" s="50"/>
    </row>
    <row r="183" spans="1:10" s="53" customFormat="1" ht="12">
      <c r="A183" s="62"/>
      <c r="B183" s="46"/>
      <c r="C183" s="47"/>
      <c r="D183" s="48"/>
      <c r="E183" s="55"/>
      <c r="F183" s="55"/>
      <c r="G183" s="48"/>
      <c r="H183" s="50"/>
      <c r="I183" s="50"/>
      <c r="J183" s="50"/>
    </row>
    <row r="184" spans="1:10" s="53" customFormat="1" ht="12">
      <c r="A184" s="62"/>
      <c r="B184" s="46"/>
      <c r="C184" s="47"/>
      <c r="D184" s="48"/>
      <c r="E184" s="48"/>
      <c r="F184" s="48"/>
      <c r="G184" s="48"/>
      <c r="H184" s="50"/>
      <c r="I184" s="50"/>
      <c r="J184" s="50"/>
    </row>
    <row r="185" spans="1:10" s="53" customFormat="1" ht="12">
      <c r="A185" s="62"/>
      <c r="B185" s="46"/>
      <c r="C185" s="47"/>
      <c r="D185" s="48"/>
      <c r="E185" s="48"/>
      <c r="F185" s="48"/>
      <c r="G185" s="48"/>
      <c r="H185" s="50"/>
      <c r="I185" s="50"/>
      <c r="J185" s="50"/>
    </row>
    <row r="186" spans="1:10" s="53" customFormat="1" ht="12">
      <c r="A186" s="62"/>
      <c r="B186" s="46"/>
      <c r="C186" s="47"/>
      <c r="D186" s="48"/>
      <c r="E186" s="48"/>
      <c r="F186" s="48"/>
      <c r="G186" s="48"/>
      <c r="H186" s="50"/>
      <c r="I186" s="50"/>
      <c r="J186" s="50"/>
    </row>
    <row r="187" spans="1:10" s="53" customFormat="1" ht="12">
      <c r="A187" s="62"/>
      <c r="B187" s="46"/>
      <c r="C187" s="47"/>
      <c r="D187" s="48"/>
      <c r="E187" s="48"/>
      <c r="F187" s="48"/>
      <c r="G187" s="48"/>
      <c r="H187" s="50"/>
      <c r="I187" s="50"/>
      <c r="J187" s="50"/>
    </row>
    <row r="188" spans="1:10" s="53" customFormat="1" ht="12">
      <c r="A188" s="62"/>
      <c r="B188" s="46"/>
      <c r="C188" s="47"/>
      <c r="D188" s="48"/>
      <c r="E188" s="48"/>
      <c r="F188" s="48"/>
      <c r="G188" s="48"/>
      <c r="H188" s="50"/>
      <c r="I188" s="50"/>
      <c r="J188" s="50"/>
    </row>
    <row r="189" spans="1:10" s="53" customFormat="1" ht="12">
      <c r="A189" s="62"/>
      <c r="B189" s="46"/>
      <c r="C189" s="47"/>
      <c r="D189" s="48"/>
      <c r="E189" s="48"/>
      <c r="F189" s="48"/>
      <c r="G189" s="48"/>
      <c r="H189" s="50"/>
      <c r="I189" s="50"/>
      <c r="J189" s="50"/>
    </row>
    <row r="190" spans="1:10" s="53" customFormat="1" ht="12">
      <c r="A190" s="62"/>
      <c r="B190" s="46"/>
      <c r="C190" s="47"/>
      <c r="D190" s="48"/>
      <c r="E190" s="55"/>
      <c r="F190" s="55"/>
      <c r="G190" s="48"/>
      <c r="H190" s="50"/>
      <c r="I190" s="50"/>
      <c r="J190" s="50"/>
    </row>
    <row r="191" spans="1:10" s="53" customFormat="1" ht="12">
      <c r="A191" s="62"/>
      <c r="B191" s="46"/>
      <c r="C191" s="47"/>
      <c r="D191" s="48"/>
      <c r="E191" s="55"/>
      <c r="F191" s="55"/>
      <c r="G191" s="48"/>
      <c r="H191" s="50"/>
      <c r="I191" s="50"/>
      <c r="J191" s="50"/>
    </row>
    <row r="192" spans="1:10" s="53" customFormat="1" ht="12">
      <c r="A192" s="62"/>
      <c r="B192" s="46"/>
      <c r="C192" s="47"/>
      <c r="D192" s="48"/>
      <c r="E192" s="55"/>
      <c r="F192" s="55"/>
      <c r="G192" s="48"/>
      <c r="H192" s="50"/>
      <c r="I192" s="50"/>
      <c r="J192" s="50"/>
    </row>
    <row r="193" spans="1:10" s="53" customFormat="1" ht="12">
      <c r="A193" s="62"/>
      <c r="B193" s="46"/>
      <c r="C193" s="47"/>
      <c r="D193" s="48"/>
      <c r="E193" s="55"/>
      <c r="F193" s="55"/>
      <c r="G193" s="48"/>
      <c r="H193" s="50"/>
      <c r="I193" s="50"/>
      <c r="J193" s="50"/>
    </row>
    <row r="194" spans="1:10" s="53" customFormat="1" ht="12">
      <c r="A194" s="62"/>
      <c r="B194" s="46"/>
      <c r="C194" s="47"/>
      <c r="D194" s="48"/>
      <c r="E194" s="55"/>
      <c r="F194" s="55"/>
      <c r="G194" s="48"/>
      <c r="H194" s="50"/>
      <c r="I194" s="50"/>
      <c r="J194" s="50"/>
    </row>
    <row r="195" spans="1:10" s="53" customFormat="1" ht="12">
      <c r="A195" s="62"/>
      <c r="B195" s="46"/>
      <c r="C195" s="47"/>
      <c r="D195" s="48"/>
      <c r="E195" s="55"/>
      <c r="F195" s="55"/>
      <c r="G195" s="48"/>
      <c r="H195" s="50"/>
      <c r="I195" s="50"/>
      <c r="J195" s="50"/>
    </row>
    <row r="196" spans="1:10" s="53" customFormat="1" ht="12">
      <c r="A196" s="62"/>
      <c r="B196" s="46"/>
      <c r="C196" s="47"/>
      <c r="D196" s="48"/>
      <c r="E196" s="55"/>
      <c r="F196" s="55"/>
      <c r="G196" s="48"/>
      <c r="H196" s="50"/>
      <c r="I196" s="50"/>
      <c r="J196" s="50"/>
    </row>
    <row r="197" spans="1:10" s="53" customFormat="1" ht="12">
      <c r="A197" s="62"/>
      <c r="B197" s="46"/>
      <c r="C197" s="47"/>
      <c r="D197" s="48"/>
      <c r="E197" s="55"/>
      <c r="F197" s="55"/>
      <c r="G197" s="48"/>
      <c r="H197" s="50"/>
      <c r="I197" s="50"/>
      <c r="J197" s="50"/>
    </row>
    <row r="198" spans="1:10" s="53" customFormat="1" ht="12">
      <c r="A198" s="62"/>
      <c r="B198" s="46"/>
      <c r="C198" s="47"/>
      <c r="D198" s="48"/>
      <c r="E198" s="55"/>
      <c r="F198" s="55"/>
      <c r="G198" s="48"/>
      <c r="H198" s="50"/>
      <c r="I198" s="50"/>
      <c r="J198" s="50"/>
    </row>
    <row r="199" spans="1:10" s="53" customFormat="1" ht="12">
      <c r="A199" s="62"/>
      <c r="B199" s="46"/>
      <c r="C199" s="47"/>
      <c r="D199" s="48"/>
      <c r="E199" s="55"/>
      <c r="F199" s="55"/>
      <c r="G199" s="48"/>
      <c r="H199" s="50"/>
      <c r="I199" s="50"/>
      <c r="J199" s="50"/>
    </row>
    <row r="200" spans="1:10" s="53" customFormat="1" ht="12">
      <c r="A200" s="62"/>
      <c r="B200" s="46"/>
      <c r="C200" s="47"/>
      <c r="D200" s="48"/>
      <c r="E200" s="55"/>
      <c r="F200" s="55"/>
      <c r="G200" s="48"/>
      <c r="H200" s="50"/>
      <c r="I200" s="50"/>
      <c r="J200" s="50"/>
    </row>
    <row r="201" spans="1:10" s="53" customFormat="1" ht="12">
      <c r="A201" s="62"/>
      <c r="B201" s="46"/>
      <c r="C201" s="47"/>
      <c r="D201" s="48"/>
      <c r="E201" s="55"/>
      <c r="F201" s="55"/>
      <c r="G201" s="48"/>
      <c r="H201" s="50"/>
      <c r="I201" s="50"/>
      <c r="J201" s="50"/>
    </row>
    <row r="202" spans="1:10" s="53" customFormat="1" ht="12">
      <c r="A202" s="62"/>
      <c r="B202" s="46"/>
      <c r="C202" s="47"/>
      <c r="D202" s="48"/>
      <c r="E202" s="55"/>
      <c r="F202" s="55"/>
      <c r="G202" s="48"/>
      <c r="H202" s="50"/>
      <c r="I202" s="50"/>
      <c r="J202" s="50"/>
    </row>
    <row r="203" spans="1:10" s="53" customFormat="1" ht="12">
      <c r="A203" s="62"/>
      <c r="B203" s="46"/>
      <c r="C203" s="47"/>
      <c r="D203" s="48"/>
      <c r="E203" s="55"/>
      <c r="F203" s="55"/>
      <c r="G203" s="48"/>
      <c r="H203" s="50"/>
      <c r="I203" s="50"/>
      <c r="J203" s="50"/>
    </row>
    <row r="204" spans="1:10" s="53" customFormat="1" ht="12">
      <c r="A204" s="62"/>
      <c r="B204" s="46"/>
      <c r="C204" s="47"/>
      <c r="D204" s="48"/>
      <c r="E204" s="55"/>
      <c r="F204" s="55"/>
      <c r="G204" s="48"/>
      <c r="H204" s="50"/>
      <c r="I204" s="50"/>
      <c r="J204" s="50"/>
    </row>
    <row r="205" spans="1:10" s="53" customFormat="1" ht="12">
      <c r="A205" s="62"/>
      <c r="B205" s="46"/>
      <c r="C205" s="47"/>
      <c r="D205" s="48"/>
      <c r="E205" s="55"/>
      <c r="F205" s="55"/>
      <c r="G205" s="48"/>
      <c r="H205" s="50"/>
      <c r="I205" s="50"/>
      <c r="J205" s="50"/>
    </row>
    <row r="206" spans="1:10" s="53" customFormat="1" ht="12">
      <c r="A206" s="62"/>
      <c r="B206" s="46"/>
      <c r="C206" s="47"/>
      <c r="D206" s="48"/>
      <c r="E206" s="55"/>
      <c r="F206" s="55"/>
      <c r="G206" s="48"/>
      <c r="H206" s="50"/>
      <c r="I206" s="50"/>
      <c r="J206" s="50"/>
    </row>
    <row r="207" spans="1:10" s="53" customFormat="1" ht="12">
      <c r="A207" s="62"/>
      <c r="B207" s="46"/>
      <c r="C207" s="47"/>
      <c r="D207" s="48"/>
      <c r="E207" s="55"/>
      <c r="F207" s="55"/>
      <c r="G207" s="48"/>
      <c r="H207" s="50"/>
      <c r="I207" s="50"/>
      <c r="J207" s="50"/>
    </row>
    <row r="208" spans="1:10" s="53" customFormat="1" ht="12">
      <c r="A208" s="62"/>
      <c r="B208" s="46"/>
      <c r="C208" s="47"/>
      <c r="D208" s="48"/>
      <c r="E208" s="55"/>
      <c r="F208" s="55"/>
      <c r="G208" s="48"/>
      <c r="H208" s="50"/>
      <c r="I208" s="50"/>
      <c r="J208" s="50"/>
    </row>
    <row r="209" spans="1:10" s="53" customFormat="1" ht="12">
      <c r="A209" s="62"/>
      <c r="B209" s="46"/>
      <c r="C209" s="47"/>
      <c r="D209" s="48"/>
      <c r="E209" s="55"/>
      <c r="F209" s="55"/>
      <c r="G209" s="48"/>
      <c r="H209" s="50"/>
      <c r="I209" s="50"/>
      <c r="J209" s="50"/>
    </row>
    <row r="210" spans="1:10" s="53" customFormat="1" ht="12">
      <c r="A210" s="62"/>
      <c r="B210" s="46"/>
      <c r="C210" s="47"/>
      <c r="D210" s="48"/>
      <c r="E210" s="55"/>
      <c r="F210" s="55"/>
      <c r="G210" s="48"/>
      <c r="H210" s="50"/>
      <c r="I210" s="50"/>
      <c r="J210" s="50"/>
    </row>
    <row r="211" spans="1:10" s="53" customFormat="1" ht="12">
      <c r="A211" s="62"/>
      <c r="B211" s="46"/>
      <c r="C211" s="47"/>
      <c r="D211" s="48"/>
      <c r="E211" s="55"/>
      <c r="F211" s="55"/>
      <c r="G211" s="48"/>
      <c r="H211" s="50"/>
      <c r="I211" s="50"/>
      <c r="J211" s="50"/>
    </row>
    <row r="212" spans="1:10" s="53" customFormat="1" ht="12">
      <c r="A212" s="62"/>
      <c r="B212" s="46"/>
      <c r="C212" s="47"/>
      <c r="D212" s="48"/>
      <c r="E212" s="55"/>
      <c r="F212" s="55"/>
      <c r="G212" s="48"/>
      <c r="H212" s="50"/>
      <c r="I212" s="50"/>
      <c r="J212" s="50"/>
    </row>
    <row r="213" spans="1:10" s="53" customFormat="1" ht="12">
      <c r="A213" s="62"/>
      <c r="B213" s="46"/>
      <c r="C213" s="47"/>
      <c r="D213" s="48"/>
      <c r="E213" s="55"/>
      <c r="F213" s="55"/>
      <c r="G213" s="48"/>
      <c r="H213" s="50"/>
      <c r="I213" s="50"/>
      <c r="J213" s="50"/>
    </row>
    <row r="214" spans="1:10" s="53" customFormat="1" ht="12">
      <c r="A214" s="62"/>
      <c r="B214" s="46"/>
      <c r="C214" s="47"/>
      <c r="D214" s="48"/>
      <c r="E214" s="55"/>
      <c r="F214" s="55"/>
      <c r="G214" s="48"/>
      <c r="H214" s="50"/>
      <c r="I214" s="50"/>
      <c r="J214" s="50"/>
    </row>
    <row r="215" spans="1:10" s="53" customFormat="1" ht="12">
      <c r="A215" s="62"/>
      <c r="B215" s="46"/>
      <c r="C215" s="47"/>
      <c r="D215" s="48"/>
      <c r="E215" s="55"/>
      <c r="F215" s="55"/>
      <c r="G215" s="48"/>
      <c r="H215" s="50"/>
      <c r="I215" s="50"/>
      <c r="J215" s="50"/>
    </row>
    <row r="216" spans="1:10" s="53" customFormat="1" ht="12">
      <c r="A216" s="62"/>
      <c r="B216" s="46"/>
      <c r="C216" s="47"/>
      <c r="D216" s="48"/>
      <c r="E216" s="55"/>
      <c r="F216" s="55"/>
      <c r="G216" s="48"/>
      <c r="H216" s="50"/>
      <c r="I216" s="50"/>
      <c r="J216" s="50"/>
    </row>
    <row r="217" spans="1:10" s="53" customFormat="1" ht="12">
      <c r="A217" s="62"/>
      <c r="B217" s="46"/>
      <c r="C217" s="47"/>
      <c r="D217" s="48"/>
      <c r="E217" s="55"/>
      <c r="F217" s="55"/>
      <c r="G217" s="48"/>
      <c r="H217" s="50"/>
      <c r="I217" s="50"/>
      <c r="J217" s="50"/>
    </row>
    <row r="218" spans="1:10" s="53" customFormat="1" ht="12">
      <c r="A218" s="62"/>
      <c r="B218" s="46"/>
      <c r="C218" s="47"/>
      <c r="D218" s="48"/>
      <c r="E218" s="55"/>
      <c r="F218" s="55"/>
      <c r="G218" s="48"/>
      <c r="H218" s="50"/>
      <c r="I218" s="50"/>
      <c r="J218" s="50"/>
    </row>
    <row r="219" spans="1:10" s="53" customFormat="1" ht="12">
      <c r="A219" s="62"/>
      <c r="B219" s="46"/>
      <c r="C219" s="47"/>
      <c r="D219" s="48"/>
      <c r="E219" s="55"/>
      <c r="F219" s="55"/>
      <c r="G219" s="48"/>
      <c r="H219" s="50"/>
      <c r="I219" s="50"/>
      <c r="J219" s="50"/>
    </row>
    <row r="220" spans="1:10" s="53" customFormat="1" ht="12">
      <c r="A220" s="62"/>
      <c r="B220" s="46"/>
      <c r="C220" s="47"/>
      <c r="D220" s="48"/>
      <c r="E220" s="55"/>
      <c r="F220" s="55"/>
      <c r="G220" s="48"/>
      <c r="H220" s="50"/>
      <c r="I220" s="50"/>
      <c r="J220" s="50"/>
    </row>
    <row r="221" spans="1:10" s="53" customFormat="1" ht="12">
      <c r="A221" s="62"/>
      <c r="B221" s="46"/>
      <c r="C221" s="47"/>
      <c r="D221" s="48"/>
      <c r="E221" s="55"/>
      <c r="F221" s="55"/>
      <c r="G221" s="48"/>
      <c r="H221" s="50"/>
      <c r="I221" s="50"/>
      <c r="J221" s="50"/>
    </row>
    <row r="222" spans="1:10" s="53" customFormat="1" ht="12">
      <c r="A222" s="62"/>
      <c r="B222" s="46"/>
      <c r="C222" s="47"/>
      <c r="D222" s="48"/>
      <c r="E222" s="55"/>
      <c r="F222" s="55"/>
      <c r="G222" s="48"/>
      <c r="H222" s="50"/>
      <c r="I222" s="50"/>
      <c r="J222" s="50"/>
    </row>
    <row r="223" spans="1:10" s="53" customFormat="1" ht="12">
      <c r="A223" s="62"/>
      <c r="B223" s="46"/>
      <c r="C223" s="47"/>
      <c r="D223" s="48"/>
      <c r="E223" s="55"/>
      <c r="F223" s="55"/>
      <c r="G223" s="48"/>
      <c r="H223" s="50"/>
      <c r="I223" s="50"/>
      <c r="J223" s="50"/>
    </row>
    <row r="224" spans="1:10" s="53" customFormat="1" ht="12">
      <c r="A224" s="62"/>
      <c r="B224" s="46"/>
      <c r="C224" s="47"/>
      <c r="D224" s="48"/>
      <c r="E224" s="55"/>
      <c r="F224" s="55"/>
      <c r="G224" s="48"/>
      <c r="H224" s="50"/>
      <c r="I224" s="50"/>
      <c r="J224" s="50"/>
    </row>
    <row r="225" spans="1:10" s="53" customFormat="1" ht="12">
      <c r="A225" s="62"/>
      <c r="B225" s="46"/>
      <c r="C225" s="47"/>
      <c r="D225" s="48"/>
      <c r="E225" s="55"/>
      <c r="F225" s="55"/>
      <c r="G225" s="48"/>
      <c r="H225" s="50"/>
      <c r="I225" s="50"/>
      <c r="J225" s="50"/>
    </row>
    <row r="226" spans="1:10" s="53" customFormat="1" ht="12">
      <c r="A226" s="62"/>
      <c r="B226" s="46"/>
      <c r="C226" s="47"/>
      <c r="D226" s="48"/>
      <c r="E226" s="55"/>
      <c r="F226" s="55"/>
      <c r="G226" s="48"/>
      <c r="H226" s="50"/>
      <c r="I226" s="50"/>
      <c r="J226" s="50"/>
    </row>
    <row r="227" spans="1:10" s="53" customFormat="1" ht="12">
      <c r="A227" s="62"/>
      <c r="B227" s="46"/>
      <c r="C227" s="47"/>
      <c r="D227" s="48"/>
      <c r="E227" s="55"/>
      <c r="F227" s="55"/>
      <c r="G227" s="48"/>
      <c r="H227" s="50"/>
      <c r="I227" s="50"/>
      <c r="J227" s="50"/>
    </row>
    <row r="228" spans="1:10" s="53" customFormat="1" ht="12">
      <c r="A228" s="62"/>
      <c r="B228" s="46"/>
      <c r="C228" s="47"/>
      <c r="D228" s="48"/>
      <c r="E228" s="55"/>
      <c r="F228" s="55"/>
      <c r="G228" s="48"/>
      <c r="H228" s="50"/>
      <c r="I228" s="50"/>
      <c r="J228" s="50"/>
    </row>
    <row r="229" spans="1:10" s="53" customFormat="1" ht="12">
      <c r="A229" s="62"/>
      <c r="B229" s="46"/>
      <c r="C229" s="47"/>
      <c r="D229" s="48"/>
      <c r="E229" s="55"/>
      <c r="F229" s="55"/>
      <c r="G229" s="48"/>
      <c r="H229" s="50"/>
      <c r="I229" s="50"/>
      <c r="J229" s="50"/>
    </row>
    <row r="230" spans="1:10" s="53" customFormat="1" ht="12">
      <c r="A230" s="62"/>
      <c r="B230" s="46"/>
      <c r="C230" s="47"/>
      <c r="D230" s="48"/>
      <c r="E230" s="55"/>
      <c r="F230" s="55"/>
      <c r="G230" s="48"/>
      <c r="H230" s="50"/>
      <c r="I230" s="50"/>
      <c r="J230" s="50"/>
    </row>
    <row r="231" spans="1:10" s="53" customFormat="1" ht="12">
      <c r="A231" s="62"/>
      <c r="B231" s="46"/>
      <c r="C231" s="47"/>
      <c r="D231" s="48"/>
      <c r="E231" s="55"/>
      <c r="F231" s="55"/>
      <c r="G231" s="48"/>
      <c r="H231" s="50"/>
      <c r="I231" s="50"/>
      <c r="J231" s="50"/>
    </row>
    <row r="232" spans="1:10" s="53" customFormat="1" ht="12">
      <c r="A232" s="62"/>
      <c r="B232" s="46"/>
      <c r="C232" s="47"/>
      <c r="D232" s="48"/>
      <c r="E232" s="55"/>
      <c r="F232" s="55"/>
      <c r="G232" s="48"/>
      <c r="H232" s="50"/>
      <c r="I232" s="50"/>
      <c r="J232" s="50"/>
    </row>
    <row r="233" spans="1:10" s="53" customFormat="1" ht="12">
      <c r="A233" s="62"/>
      <c r="B233" s="46"/>
      <c r="C233" s="47"/>
      <c r="D233" s="48"/>
      <c r="E233" s="55"/>
      <c r="F233" s="55"/>
      <c r="G233" s="48"/>
      <c r="H233" s="50"/>
      <c r="I233" s="50"/>
      <c r="J233" s="50"/>
    </row>
    <row r="234" spans="1:10" s="53" customFormat="1" ht="12">
      <c r="A234" s="62"/>
      <c r="B234" s="46"/>
      <c r="C234" s="47"/>
      <c r="D234" s="48"/>
      <c r="E234" s="55"/>
      <c r="F234" s="55"/>
      <c r="G234" s="48"/>
      <c r="H234" s="50"/>
      <c r="I234" s="50"/>
      <c r="J234" s="50"/>
    </row>
    <row r="235" spans="1:10" s="53" customFormat="1" ht="12">
      <c r="A235" s="62"/>
      <c r="B235" s="46"/>
      <c r="C235" s="47"/>
      <c r="D235" s="48"/>
      <c r="E235" s="55"/>
      <c r="F235" s="55"/>
      <c r="G235" s="48"/>
      <c r="H235" s="50"/>
      <c r="I235" s="50"/>
      <c r="J235" s="50"/>
    </row>
    <row r="236" spans="1:10" s="53" customFormat="1" ht="12">
      <c r="A236" s="62"/>
      <c r="B236" s="46"/>
      <c r="C236" s="47"/>
      <c r="D236" s="48"/>
      <c r="E236" s="55"/>
      <c r="F236" s="55"/>
      <c r="G236" s="48"/>
      <c r="H236" s="50"/>
      <c r="I236" s="50"/>
      <c r="J236" s="50"/>
    </row>
    <row r="237" spans="1:10" s="53" customFormat="1" ht="12">
      <c r="A237" s="62"/>
      <c r="B237" s="46"/>
      <c r="C237" s="47"/>
      <c r="D237" s="48"/>
      <c r="E237" s="55"/>
      <c r="F237" s="55"/>
      <c r="G237" s="48"/>
      <c r="H237" s="50"/>
      <c r="I237" s="50"/>
      <c r="J237" s="50"/>
    </row>
    <row r="238" spans="1:10" s="53" customFormat="1" ht="12">
      <c r="A238" s="62"/>
      <c r="B238" s="46"/>
      <c r="C238" s="47"/>
      <c r="D238" s="48"/>
      <c r="E238" s="55"/>
      <c r="F238" s="55"/>
      <c r="G238" s="48"/>
      <c r="H238" s="50"/>
      <c r="I238" s="50"/>
      <c r="J238" s="50"/>
    </row>
    <row r="239" spans="1:10" s="53" customFormat="1" ht="12">
      <c r="A239" s="62"/>
      <c r="B239" s="46"/>
      <c r="C239" s="47"/>
      <c r="D239" s="48"/>
      <c r="E239" s="55"/>
      <c r="F239" s="55"/>
      <c r="G239" s="48"/>
      <c r="H239" s="50"/>
      <c r="I239" s="50"/>
      <c r="J239" s="50"/>
    </row>
    <row r="240" spans="1:10" s="53" customFormat="1" ht="12">
      <c r="A240" s="62"/>
      <c r="B240" s="46"/>
      <c r="C240" s="47"/>
      <c r="D240" s="48"/>
      <c r="E240" s="55"/>
      <c r="F240" s="55"/>
      <c r="G240" s="48"/>
      <c r="H240" s="50"/>
      <c r="I240" s="50"/>
      <c r="J240" s="50"/>
    </row>
    <row r="241" spans="1:10" s="53" customFormat="1" ht="12">
      <c r="A241" s="62"/>
      <c r="B241" s="46"/>
      <c r="C241" s="47"/>
      <c r="D241" s="48"/>
      <c r="E241" s="55"/>
      <c r="F241" s="55"/>
      <c r="G241" s="48"/>
      <c r="H241" s="50"/>
      <c r="I241" s="50"/>
      <c r="J241" s="50"/>
    </row>
    <row r="242" spans="1:10" s="53" customFormat="1" ht="12">
      <c r="A242" s="62"/>
      <c r="B242" s="46"/>
      <c r="C242" s="47"/>
      <c r="D242" s="48"/>
      <c r="E242" s="55"/>
      <c r="F242" s="55"/>
      <c r="G242" s="48"/>
      <c r="H242" s="50"/>
      <c r="I242" s="50"/>
      <c r="J242" s="50"/>
    </row>
    <row r="243" spans="1:10" s="53" customFormat="1" ht="12">
      <c r="A243" s="62"/>
      <c r="B243" s="46"/>
      <c r="C243" s="47"/>
      <c r="D243" s="48"/>
      <c r="E243" s="55"/>
      <c r="F243" s="55"/>
      <c r="G243" s="48"/>
      <c r="H243" s="50"/>
      <c r="I243" s="50"/>
      <c r="J243" s="50"/>
    </row>
    <row r="244" spans="1:10" s="53" customFormat="1" ht="12">
      <c r="A244" s="62"/>
      <c r="B244" s="46"/>
      <c r="C244" s="47"/>
      <c r="D244" s="48"/>
      <c r="E244" s="55"/>
      <c r="F244" s="55"/>
      <c r="G244" s="48"/>
      <c r="H244" s="50"/>
      <c r="I244" s="50"/>
      <c r="J244" s="50"/>
    </row>
    <row r="245" spans="1:10" s="53" customFormat="1" ht="12">
      <c r="A245" s="62"/>
      <c r="B245" s="46"/>
      <c r="C245" s="47"/>
      <c r="D245" s="48"/>
      <c r="E245" s="55"/>
      <c r="F245" s="55"/>
      <c r="G245" s="48"/>
      <c r="H245" s="50"/>
      <c r="I245" s="50"/>
      <c r="J245" s="50"/>
    </row>
    <row r="246" spans="1:10" s="53" customFormat="1" ht="12">
      <c r="A246" s="62"/>
      <c r="B246" s="46"/>
      <c r="C246" s="47"/>
      <c r="D246" s="48"/>
      <c r="E246" s="55"/>
      <c r="F246" s="55"/>
      <c r="G246" s="48"/>
      <c r="H246" s="50"/>
      <c r="I246" s="50"/>
      <c r="J246" s="50"/>
    </row>
    <row r="247" spans="1:10" s="53" customFormat="1" ht="12">
      <c r="A247" s="62"/>
      <c r="B247" s="46"/>
      <c r="C247" s="47"/>
      <c r="D247" s="48"/>
      <c r="E247" s="55"/>
      <c r="F247" s="55"/>
      <c r="G247" s="48"/>
      <c r="H247" s="50"/>
      <c r="I247" s="50"/>
      <c r="J247" s="50"/>
    </row>
    <row r="248" spans="1:10" s="53" customFormat="1" ht="12">
      <c r="A248" s="62"/>
      <c r="B248" s="46"/>
      <c r="C248" s="47"/>
      <c r="D248" s="48"/>
      <c r="E248" s="55"/>
      <c r="F248" s="55"/>
      <c r="G248" s="48"/>
      <c r="H248" s="50"/>
      <c r="I248" s="50"/>
      <c r="J248" s="50"/>
    </row>
    <row r="249" spans="1:10" s="53" customFormat="1" ht="12">
      <c r="A249" s="62"/>
      <c r="B249" s="46"/>
      <c r="C249" s="47"/>
      <c r="D249" s="48"/>
      <c r="E249" s="55"/>
      <c r="F249" s="55"/>
      <c r="G249" s="48"/>
      <c r="H249" s="50"/>
      <c r="I249" s="50"/>
      <c r="J249" s="50"/>
    </row>
    <row r="250" spans="1:10" s="53" customFormat="1" ht="12">
      <c r="A250" s="62"/>
      <c r="B250" s="46"/>
      <c r="C250" s="47"/>
      <c r="D250" s="48"/>
      <c r="E250" s="55"/>
      <c r="F250" s="55"/>
      <c r="G250" s="48"/>
      <c r="H250" s="50"/>
      <c r="I250" s="50"/>
      <c r="J250" s="50"/>
    </row>
    <row r="251" spans="1:10" s="53" customFormat="1" ht="12">
      <c r="A251" s="62"/>
      <c r="B251" s="46"/>
      <c r="C251" s="47"/>
      <c r="D251" s="48"/>
      <c r="E251" s="55"/>
      <c r="F251" s="55"/>
      <c r="G251" s="48"/>
      <c r="H251" s="50"/>
      <c r="I251" s="50"/>
      <c r="J251" s="50"/>
    </row>
    <row r="252" spans="1:10" s="53" customFormat="1" ht="12">
      <c r="A252" s="62"/>
      <c r="B252" s="46"/>
      <c r="C252" s="47"/>
      <c r="D252" s="48"/>
      <c r="E252" s="55"/>
      <c r="F252" s="55"/>
      <c r="G252" s="48"/>
      <c r="H252" s="50"/>
      <c r="I252" s="50"/>
      <c r="J252" s="50"/>
    </row>
    <row r="253" spans="1:10" s="53" customFormat="1" ht="12">
      <c r="A253" s="62"/>
      <c r="B253" s="46"/>
      <c r="C253" s="47"/>
      <c r="D253" s="48"/>
      <c r="E253" s="55"/>
      <c r="F253" s="55"/>
      <c r="G253" s="48"/>
      <c r="H253" s="50"/>
      <c r="I253" s="50"/>
      <c r="J253" s="50"/>
    </row>
    <row r="254" spans="1:10" s="53" customFormat="1" ht="12">
      <c r="A254" s="62"/>
      <c r="B254" s="46"/>
      <c r="C254" s="47"/>
      <c r="D254" s="48"/>
      <c r="E254" s="55"/>
      <c r="F254" s="55"/>
      <c r="G254" s="48"/>
      <c r="H254" s="50"/>
      <c r="I254" s="50"/>
      <c r="J254" s="50"/>
    </row>
    <row r="255" spans="1:10" s="53" customFormat="1" ht="12">
      <c r="A255" s="62"/>
      <c r="B255" s="46"/>
      <c r="C255" s="47"/>
      <c r="D255" s="48"/>
      <c r="E255" s="55"/>
      <c r="F255" s="55"/>
      <c r="G255" s="48"/>
      <c r="H255" s="50"/>
      <c r="I255" s="50"/>
      <c r="J255" s="50"/>
    </row>
    <row r="256" spans="1:10" s="53" customFormat="1" ht="12">
      <c r="A256" s="62"/>
      <c r="B256" s="46"/>
      <c r="C256" s="47"/>
      <c r="D256" s="48"/>
      <c r="E256" s="55"/>
      <c r="F256" s="55"/>
      <c r="G256" s="48"/>
      <c r="H256" s="50"/>
      <c r="I256" s="50"/>
      <c r="J256" s="50"/>
    </row>
    <row r="257" spans="1:10" s="53" customFormat="1" ht="12">
      <c r="A257" s="62"/>
      <c r="B257" s="46"/>
      <c r="C257" s="47"/>
      <c r="D257" s="48"/>
      <c r="E257" s="55"/>
      <c r="F257" s="55"/>
      <c r="G257" s="48"/>
      <c r="H257" s="50"/>
      <c r="I257" s="50"/>
      <c r="J257" s="50"/>
    </row>
    <row r="258" spans="1:10" s="53" customFormat="1" ht="12">
      <c r="A258" s="62"/>
      <c r="B258" s="46"/>
      <c r="C258" s="47"/>
      <c r="D258" s="48"/>
      <c r="E258" s="55"/>
      <c r="F258" s="55"/>
      <c r="G258" s="48"/>
      <c r="H258" s="50"/>
      <c r="I258" s="50"/>
      <c r="J258" s="50"/>
    </row>
    <row r="259" spans="1:10" s="53" customFormat="1" ht="12">
      <c r="A259" s="62"/>
      <c r="B259" s="46"/>
      <c r="C259" s="47"/>
      <c r="D259" s="48"/>
      <c r="E259" s="55"/>
      <c r="F259" s="55"/>
      <c r="G259" s="48"/>
      <c r="H259" s="50"/>
      <c r="I259" s="50"/>
      <c r="J259" s="50"/>
    </row>
    <row r="260" spans="1:10" s="53" customFormat="1" ht="12">
      <c r="A260" s="62"/>
      <c r="B260" s="46"/>
      <c r="C260" s="47"/>
      <c r="D260" s="48"/>
      <c r="E260" s="55"/>
      <c r="F260" s="55"/>
      <c r="G260" s="48"/>
      <c r="H260" s="50"/>
      <c r="I260" s="50"/>
      <c r="J260" s="50"/>
    </row>
    <row r="261" spans="1:10" s="53" customFormat="1" ht="12">
      <c r="A261" s="62"/>
      <c r="B261" s="46"/>
      <c r="C261" s="47"/>
      <c r="D261" s="48"/>
      <c r="E261" s="55"/>
      <c r="F261" s="55"/>
      <c r="G261" s="48"/>
      <c r="H261" s="50"/>
      <c r="I261" s="50"/>
      <c r="J261" s="50"/>
    </row>
    <row r="262" spans="1:10" s="53" customFormat="1" ht="12">
      <c r="A262" s="62"/>
      <c r="B262" s="46"/>
      <c r="C262" s="47"/>
      <c r="D262" s="48"/>
      <c r="E262" s="55"/>
      <c r="F262" s="55"/>
      <c r="G262" s="48"/>
      <c r="H262" s="50"/>
      <c r="I262" s="50"/>
      <c r="J262" s="50"/>
    </row>
    <row r="263" spans="1:10" s="53" customFormat="1" ht="12">
      <c r="A263" s="62"/>
      <c r="B263" s="46"/>
      <c r="C263" s="47"/>
      <c r="D263" s="48"/>
      <c r="E263" s="55"/>
      <c r="F263" s="55"/>
      <c r="G263" s="48"/>
      <c r="H263" s="50"/>
      <c r="I263" s="50"/>
      <c r="J263" s="50"/>
    </row>
    <row r="264" spans="1:10" s="53" customFormat="1" ht="12">
      <c r="A264" s="62"/>
      <c r="B264" s="46"/>
      <c r="C264" s="47"/>
      <c r="D264" s="48"/>
      <c r="E264" s="55"/>
      <c r="F264" s="55"/>
      <c r="G264" s="48"/>
      <c r="H264" s="50"/>
      <c r="I264" s="50"/>
      <c r="J264" s="50"/>
    </row>
    <row r="265" spans="1:10" s="53" customFormat="1" ht="12">
      <c r="A265" s="62"/>
      <c r="B265" s="46"/>
      <c r="C265" s="47"/>
      <c r="D265" s="48"/>
      <c r="E265" s="55"/>
      <c r="F265" s="55"/>
      <c r="G265" s="48"/>
      <c r="H265" s="50"/>
      <c r="I265" s="50"/>
      <c r="J265" s="50"/>
    </row>
    <row r="266" spans="1:10" s="53" customFormat="1" ht="12">
      <c r="A266" s="62"/>
      <c r="B266" s="46"/>
      <c r="C266" s="47"/>
      <c r="D266" s="48"/>
      <c r="E266" s="55"/>
      <c r="F266" s="55"/>
      <c r="G266" s="48"/>
      <c r="H266" s="50"/>
      <c r="I266" s="50"/>
      <c r="J266" s="50"/>
    </row>
    <row r="267" spans="1:10" s="53" customFormat="1" ht="12">
      <c r="A267" s="62"/>
      <c r="B267" s="46"/>
      <c r="C267" s="47"/>
      <c r="D267" s="48"/>
      <c r="E267" s="55"/>
      <c r="F267" s="55"/>
      <c r="G267" s="48"/>
      <c r="H267" s="50"/>
      <c r="I267" s="50"/>
      <c r="J267" s="50"/>
    </row>
    <row r="268" spans="1:10" s="53" customFormat="1" ht="12">
      <c r="A268" s="62"/>
      <c r="B268" s="46"/>
      <c r="C268" s="47"/>
      <c r="D268" s="48"/>
      <c r="E268" s="55"/>
      <c r="F268" s="55"/>
      <c r="G268" s="48"/>
      <c r="H268" s="50"/>
      <c r="I268" s="50"/>
      <c r="J268" s="50"/>
    </row>
    <row r="269" spans="1:10" s="53" customFormat="1" ht="12">
      <c r="A269" s="62"/>
      <c r="B269" s="46"/>
      <c r="C269" s="47"/>
      <c r="D269" s="48"/>
      <c r="E269" s="55"/>
      <c r="F269" s="55"/>
      <c r="G269" s="48"/>
      <c r="H269" s="50"/>
      <c r="I269" s="50"/>
      <c r="J269" s="50"/>
    </row>
    <row r="270" spans="1:10" s="53" customFormat="1" ht="12">
      <c r="A270" s="62"/>
      <c r="B270" s="46"/>
      <c r="C270" s="47"/>
      <c r="D270" s="48"/>
      <c r="E270" s="55"/>
      <c r="F270" s="55"/>
      <c r="G270" s="48"/>
      <c r="H270" s="50"/>
      <c r="I270" s="50"/>
      <c r="J270" s="50"/>
    </row>
    <row r="271" spans="1:10" s="53" customFormat="1" ht="12">
      <c r="A271" s="62"/>
      <c r="B271" s="46"/>
      <c r="C271" s="47"/>
      <c r="D271" s="48"/>
      <c r="E271" s="55"/>
      <c r="F271" s="55"/>
      <c r="G271" s="48"/>
      <c r="H271" s="50"/>
      <c r="I271" s="50"/>
      <c r="J271" s="50"/>
    </row>
    <row r="272" spans="1:10" s="53" customFormat="1" ht="12">
      <c r="A272" s="62"/>
      <c r="B272" s="46"/>
      <c r="C272" s="47"/>
      <c r="D272" s="48"/>
      <c r="E272" s="55"/>
      <c r="F272" s="55"/>
      <c r="G272" s="48"/>
      <c r="H272" s="50"/>
      <c r="I272" s="50"/>
      <c r="J272" s="50"/>
    </row>
    <row r="273" spans="1:10">
      <c r="A273" s="63"/>
      <c r="B273" s="46"/>
      <c r="C273" s="47"/>
      <c r="D273" s="48"/>
      <c r="E273" s="55"/>
      <c r="F273" s="55"/>
      <c r="G273" s="48"/>
      <c r="H273" s="50"/>
      <c r="I273" s="50"/>
      <c r="J273" s="50"/>
    </row>
    <row r="274" spans="1:10">
      <c r="A274" s="63"/>
      <c r="B274" s="46"/>
      <c r="C274" s="47"/>
      <c r="D274" s="48"/>
      <c r="E274" s="55"/>
      <c r="F274" s="55"/>
      <c r="G274" s="48"/>
      <c r="H274" s="50"/>
      <c r="I274" s="50"/>
      <c r="J274" s="50"/>
    </row>
    <row r="275" spans="1:10">
      <c r="A275" s="63"/>
      <c r="B275" s="46"/>
      <c r="C275" s="47"/>
      <c r="D275" s="48"/>
      <c r="E275" s="55"/>
      <c r="F275" s="55"/>
      <c r="G275" s="48"/>
      <c r="H275" s="50"/>
      <c r="I275" s="50"/>
      <c r="J275" s="50"/>
    </row>
    <row r="276" spans="1:10">
      <c r="A276" s="63"/>
      <c r="B276" s="46"/>
      <c r="C276" s="47"/>
      <c r="D276" s="48"/>
      <c r="E276" s="55"/>
      <c r="F276" s="55"/>
      <c r="G276" s="48"/>
      <c r="H276" s="50"/>
      <c r="I276" s="50"/>
      <c r="J276" s="50"/>
    </row>
    <row r="277" spans="1:10">
      <c r="A277" s="63"/>
      <c r="B277" s="46"/>
      <c r="C277" s="47"/>
      <c r="D277" s="48"/>
      <c r="E277" s="55"/>
      <c r="F277" s="55"/>
      <c r="G277" s="48"/>
      <c r="H277" s="50"/>
      <c r="I277" s="50"/>
      <c r="J277" s="50"/>
    </row>
    <row r="278" spans="1:10">
      <c r="A278" s="63"/>
      <c r="B278" s="46"/>
      <c r="C278" s="47"/>
      <c r="D278" s="48"/>
      <c r="E278" s="55"/>
      <c r="F278" s="55"/>
      <c r="G278" s="48"/>
      <c r="H278" s="50"/>
      <c r="I278" s="50"/>
      <c r="J278" s="50"/>
    </row>
    <row r="279" spans="1:10">
      <c r="A279" s="63"/>
      <c r="B279" s="46"/>
      <c r="C279" s="47"/>
      <c r="D279" s="48"/>
      <c r="E279" s="55"/>
      <c r="F279" s="55"/>
      <c r="G279" s="48"/>
      <c r="H279" s="50"/>
      <c r="I279" s="50"/>
      <c r="J279" s="50"/>
    </row>
    <row r="280" spans="1:10">
      <c r="A280" s="63"/>
      <c r="B280" s="46"/>
      <c r="C280" s="47"/>
      <c r="D280" s="48"/>
      <c r="E280" s="55"/>
      <c r="F280" s="55"/>
      <c r="G280" s="48"/>
      <c r="H280" s="50"/>
      <c r="I280" s="50"/>
      <c r="J280" s="50"/>
    </row>
    <row r="281" spans="1:10">
      <c r="A281" s="63"/>
      <c r="B281" s="46"/>
      <c r="C281" s="47"/>
      <c r="D281" s="48"/>
      <c r="E281" s="55"/>
      <c r="F281" s="55"/>
      <c r="G281" s="48"/>
      <c r="H281" s="50"/>
      <c r="I281" s="50"/>
      <c r="J281" s="50"/>
    </row>
    <row r="282" spans="1:10">
      <c r="A282" s="63"/>
      <c r="B282" s="46"/>
      <c r="C282" s="47"/>
      <c r="D282" s="48"/>
      <c r="E282" s="55"/>
      <c r="F282" s="55"/>
      <c r="G282" s="48"/>
      <c r="H282" s="50"/>
      <c r="I282" s="50"/>
      <c r="J282" s="50"/>
    </row>
    <row r="283" spans="1:10">
      <c r="A283" s="63"/>
      <c r="B283" s="46"/>
      <c r="C283" s="47"/>
      <c r="D283" s="48"/>
      <c r="E283" s="55"/>
      <c r="F283" s="55"/>
      <c r="G283" s="48"/>
      <c r="H283" s="50"/>
      <c r="I283" s="50"/>
      <c r="J283" s="50"/>
    </row>
    <row r="284" spans="1:10">
      <c r="A284" s="63"/>
      <c r="B284" s="46"/>
      <c r="C284" s="47"/>
      <c r="D284" s="48"/>
      <c r="E284" s="55"/>
      <c r="F284" s="64"/>
      <c r="G284" s="48"/>
      <c r="H284" s="50"/>
      <c r="I284" s="50"/>
      <c r="J284" s="50"/>
    </row>
    <row r="285" spans="1:10">
      <c r="A285" s="63"/>
      <c r="B285" s="46"/>
      <c r="C285" s="47"/>
      <c r="D285" s="48"/>
      <c r="E285" s="55"/>
      <c r="F285" s="64"/>
      <c r="G285" s="48"/>
      <c r="H285" s="50"/>
      <c r="I285" s="50"/>
      <c r="J285" s="50"/>
    </row>
    <row r="286" spans="1:10">
      <c r="A286" s="63"/>
      <c r="B286" s="46"/>
      <c r="C286" s="47"/>
      <c r="D286" s="48"/>
      <c r="E286" s="55"/>
      <c r="F286" s="65"/>
      <c r="G286" s="48"/>
      <c r="H286" s="50"/>
      <c r="I286" s="50"/>
      <c r="J286" s="50"/>
    </row>
    <row r="287" spans="1:10">
      <c r="A287" s="63"/>
      <c r="B287" s="46"/>
      <c r="C287" s="47"/>
      <c r="D287" s="48"/>
      <c r="E287" s="55"/>
      <c r="F287" s="65"/>
      <c r="G287" s="48"/>
      <c r="H287" s="50"/>
      <c r="I287" s="50"/>
      <c r="J287" s="50"/>
    </row>
    <row r="288" spans="1:10">
      <c r="A288" s="63"/>
      <c r="B288" s="46"/>
      <c r="C288" s="47"/>
      <c r="D288" s="48"/>
      <c r="E288" s="55"/>
      <c r="F288" s="55"/>
      <c r="G288" s="48"/>
      <c r="H288" s="50"/>
      <c r="I288" s="50"/>
      <c r="J288" s="50"/>
    </row>
    <row r="289" spans="1:10">
      <c r="A289" s="63"/>
      <c r="B289" s="46"/>
      <c r="C289" s="47"/>
      <c r="D289" s="48"/>
      <c r="E289" s="55"/>
      <c r="F289" s="55"/>
      <c r="G289" s="48"/>
      <c r="H289" s="50"/>
      <c r="I289" s="50"/>
      <c r="J289" s="50"/>
    </row>
    <row r="290" spans="1:10">
      <c r="A290" s="63"/>
      <c r="B290" s="46"/>
      <c r="C290" s="47"/>
      <c r="D290" s="48"/>
      <c r="E290" s="55"/>
      <c r="F290" s="55"/>
      <c r="G290" s="48"/>
      <c r="H290" s="50"/>
      <c r="I290" s="50"/>
      <c r="J290" s="50"/>
    </row>
    <row r="291" spans="1:10">
      <c r="A291" s="63"/>
      <c r="B291" s="46"/>
      <c r="C291" s="47"/>
      <c r="D291" s="48"/>
      <c r="E291" s="55"/>
      <c r="F291" s="55"/>
      <c r="G291" s="48"/>
      <c r="H291" s="50"/>
      <c r="I291" s="50"/>
      <c r="J291" s="50"/>
    </row>
    <row r="292" spans="1:10">
      <c r="A292" s="63"/>
      <c r="B292" s="46"/>
      <c r="C292" s="47"/>
      <c r="D292" s="48"/>
      <c r="E292" s="55"/>
      <c r="F292" s="64"/>
      <c r="G292" s="48"/>
      <c r="H292" s="50"/>
      <c r="I292" s="50"/>
      <c r="J292" s="50"/>
    </row>
    <row r="293" spans="1:10">
      <c r="A293" s="63"/>
      <c r="B293" s="46"/>
      <c r="C293" s="47"/>
      <c r="D293" s="48"/>
      <c r="E293" s="55"/>
      <c r="F293" s="64"/>
      <c r="G293" s="48"/>
      <c r="H293" s="50"/>
      <c r="I293" s="50"/>
      <c r="J293" s="50"/>
    </row>
    <row r="294" spans="1:10">
      <c r="A294" s="63"/>
      <c r="B294" s="46"/>
      <c r="C294" s="47"/>
      <c r="D294" s="48"/>
      <c r="E294" s="55"/>
      <c r="F294" s="65"/>
      <c r="G294" s="48"/>
      <c r="H294" s="50"/>
      <c r="I294" s="50"/>
      <c r="J294" s="50"/>
    </row>
    <row r="295" spans="1:10">
      <c r="A295" s="63"/>
      <c r="B295" s="46"/>
      <c r="C295" s="47"/>
      <c r="D295" s="48"/>
      <c r="E295" s="55"/>
      <c r="F295" s="65"/>
      <c r="G295" s="48"/>
      <c r="H295" s="50"/>
      <c r="I295" s="50"/>
      <c r="J295" s="50"/>
    </row>
    <row r="296" spans="1:10">
      <c r="A296" s="63"/>
      <c r="B296" s="46"/>
      <c r="C296" s="47"/>
      <c r="D296" s="48"/>
      <c r="E296" s="55"/>
      <c r="F296" s="65"/>
      <c r="G296" s="48"/>
      <c r="H296" s="50"/>
      <c r="I296" s="50"/>
      <c r="J296" s="50"/>
    </row>
    <row r="297" spans="1:10">
      <c r="A297" s="63"/>
      <c r="B297" s="46"/>
      <c r="C297" s="47"/>
      <c r="D297" s="48"/>
      <c r="E297" s="55"/>
      <c r="F297" s="55"/>
      <c r="G297" s="48"/>
      <c r="H297" s="50"/>
      <c r="I297" s="50"/>
      <c r="J297" s="50"/>
    </row>
    <row r="298" spans="1:10">
      <c r="A298" s="63"/>
      <c r="B298" s="46"/>
      <c r="C298" s="47"/>
      <c r="D298" s="48"/>
      <c r="E298" s="55"/>
      <c r="F298" s="55"/>
      <c r="G298" s="48"/>
      <c r="H298" s="50"/>
      <c r="I298" s="50"/>
      <c r="J298" s="50"/>
    </row>
    <row r="299" spans="1:10">
      <c r="A299" s="63"/>
      <c r="B299" s="46"/>
      <c r="C299" s="47"/>
      <c r="D299" s="48"/>
      <c r="E299" s="55"/>
      <c r="F299" s="55"/>
      <c r="G299" s="48"/>
      <c r="H299" s="50"/>
      <c r="I299" s="50"/>
      <c r="J299" s="50"/>
    </row>
    <row r="300" spans="1:10">
      <c r="A300" s="63"/>
      <c r="B300" s="46"/>
      <c r="C300" s="47"/>
      <c r="D300" s="48"/>
      <c r="E300" s="55"/>
      <c r="F300" s="55"/>
      <c r="G300" s="48"/>
      <c r="H300" s="50"/>
      <c r="I300" s="50"/>
      <c r="J300" s="50"/>
    </row>
    <row r="301" spans="1:10">
      <c r="A301" s="63"/>
      <c r="B301" s="46"/>
      <c r="C301" s="47"/>
      <c r="D301" s="48"/>
      <c r="E301" s="55"/>
      <c r="F301" s="55"/>
      <c r="G301" s="48"/>
      <c r="H301" s="50"/>
      <c r="I301" s="50"/>
      <c r="J301" s="50"/>
    </row>
    <row r="302" spans="1:10">
      <c r="A302" s="63"/>
      <c r="B302" s="46"/>
      <c r="C302" s="47"/>
      <c r="D302" s="48"/>
      <c r="E302" s="55"/>
      <c r="F302" s="55"/>
      <c r="G302" s="48"/>
      <c r="H302" s="50"/>
      <c r="I302" s="50"/>
      <c r="J302" s="50"/>
    </row>
    <row r="303" spans="1:10">
      <c r="A303" s="63"/>
      <c r="B303" s="46"/>
      <c r="C303" s="47"/>
      <c r="D303" s="48"/>
      <c r="E303" s="55"/>
      <c r="F303" s="55"/>
      <c r="G303" s="48"/>
      <c r="H303" s="50"/>
      <c r="I303" s="50"/>
      <c r="J303" s="50"/>
    </row>
    <row r="304" spans="1:10">
      <c r="A304" s="63"/>
      <c r="B304" s="46"/>
      <c r="C304" s="47"/>
      <c r="D304" s="48"/>
      <c r="E304" s="55"/>
      <c r="F304" s="55"/>
      <c r="G304" s="48"/>
      <c r="H304" s="50"/>
      <c r="I304" s="50"/>
      <c r="J304" s="50"/>
    </row>
    <row r="305" spans="1:10">
      <c r="A305" s="63"/>
      <c r="B305" s="46"/>
      <c r="C305" s="47"/>
      <c r="D305" s="48"/>
      <c r="E305" s="55"/>
      <c r="F305" s="55"/>
      <c r="G305" s="48"/>
      <c r="H305" s="50"/>
      <c r="I305" s="50"/>
      <c r="J305" s="50"/>
    </row>
    <row r="306" spans="1:10">
      <c r="A306" s="63"/>
      <c r="B306" s="46"/>
      <c r="C306" s="47"/>
      <c r="D306" s="48"/>
      <c r="E306" s="55"/>
      <c r="F306" s="55"/>
      <c r="G306" s="48"/>
      <c r="H306" s="50"/>
      <c r="I306" s="50"/>
      <c r="J306" s="50"/>
    </row>
    <row r="307" spans="1:10">
      <c r="A307" s="63"/>
      <c r="B307" s="46"/>
      <c r="C307" s="47"/>
      <c r="D307" s="48"/>
      <c r="E307" s="55"/>
      <c r="F307" s="55"/>
      <c r="G307" s="48"/>
      <c r="H307" s="50"/>
      <c r="I307" s="50"/>
      <c r="J307" s="50"/>
    </row>
    <row r="308" spans="1:10">
      <c r="A308" s="63"/>
      <c r="B308" s="46"/>
      <c r="C308" s="47"/>
      <c r="D308" s="48"/>
      <c r="E308" s="55"/>
      <c r="F308" s="55"/>
      <c r="G308" s="48"/>
      <c r="H308" s="50"/>
      <c r="I308" s="50"/>
      <c r="J308" s="50"/>
    </row>
    <row r="309" spans="1:10">
      <c r="A309" s="63"/>
      <c r="B309" s="46"/>
      <c r="C309" s="47"/>
      <c r="D309" s="48"/>
      <c r="E309" s="55"/>
      <c r="F309" s="55"/>
      <c r="G309" s="48"/>
      <c r="H309" s="50"/>
      <c r="I309" s="50"/>
      <c r="J309" s="50"/>
    </row>
    <row r="310" spans="1:10">
      <c r="A310" s="63"/>
      <c r="B310" s="46"/>
      <c r="C310" s="47"/>
      <c r="D310" s="48"/>
      <c r="E310" s="55"/>
      <c r="F310" s="55"/>
      <c r="G310" s="48"/>
      <c r="H310" s="50"/>
      <c r="I310" s="50"/>
      <c r="J310" s="50"/>
    </row>
    <row r="311" spans="1:10">
      <c r="A311" s="63"/>
      <c r="B311" s="46"/>
      <c r="C311" s="47"/>
      <c r="D311" s="48"/>
      <c r="E311" s="55"/>
      <c r="F311" s="55"/>
      <c r="G311" s="48"/>
      <c r="H311" s="50"/>
      <c r="I311" s="50"/>
      <c r="J311" s="50"/>
    </row>
    <row r="312" spans="1:10">
      <c r="A312" s="63"/>
      <c r="B312" s="46"/>
      <c r="C312" s="47"/>
      <c r="D312" s="48"/>
      <c r="E312" s="55"/>
      <c r="F312" s="55"/>
      <c r="G312" s="48"/>
      <c r="H312" s="50"/>
      <c r="I312" s="50"/>
      <c r="J312" s="50"/>
    </row>
    <row r="313" spans="1:10">
      <c r="A313" s="63"/>
      <c r="B313" s="46"/>
      <c r="C313" s="47"/>
      <c r="D313" s="48"/>
      <c r="E313" s="55"/>
      <c r="F313" s="55"/>
      <c r="G313" s="48"/>
      <c r="H313" s="50"/>
      <c r="I313" s="50"/>
      <c r="J313" s="50"/>
    </row>
    <row r="314" spans="1:10">
      <c r="A314" s="63"/>
      <c r="B314" s="46"/>
      <c r="C314" s="47"/>
      <c r="D314" s="48"/>
      <c r="E314" s="55"/>
      <c r="F314" s="55"/>
      <c r="G314" s="48"/>
      <c r="H314" s="50"/>
      <c r="I314" s="50"/>
      <c r="J314" s="50"/>
    </row>
    <row r="315" spans="1:10">
      <c r="A315" s="63"/>
      <c r="B315" s="46"/>
      <c r="C315" s="47"/>
      <c r="D315" s="48"/>
      <c r="E315" s="55"/>
      <c r="F315" s="55"/>
      <c r="G315" s="48"/>
      <c r="H315" s="50"/>
      <c r="I315" s="50"/>
      <c r="J315" s="50"/>
    </row>
    <row r="316" spans="1:10">
      <c r="A316" s="63"/>
      <c r="B316" s="46"/>
      <c r="C316" s="47"/>
      <c r="D316" s="48"/>
      <c r="E316" s="55"/>
      <c r="F316" s="55"/>
      <c r="G316" s="48"/>
      <c r="H316" s="50"/>
      <c r="I316" s="50"/>
      <c r="J316" s="50"/>
    </row>
    <row r="317" spans="1:10">
      <c r="A317" s="63"/>
      <c r="B317" s="46"/>
      <c r="C317" s="47"/>
      <c r="D317" s="48"/>
      <c r="E317" s="55"/>
      <c r="F317" s="55"/>
      <c r="G317" s="48"/>
      <c r="H317" s="50"/>
      <c r="I317" s="50"/>
      <c r="J317" s="50"/>
    </row>
    <row r="318" spans="1:10">
      <c r="A318" s="63"/>
      <c r="B318" s="46"/>
      <c r="C318" s="47"/>
      <c r="D318" s="48"/>
      <c r="E318" s="55"/>
      <c r="F318" s="55"/>
      <c r="G318" s="48"/>
      <c r="H318" s="50"/>
      <c r="I318" s="50"/>
      <c r="J318" s="50"/>
    </row>
    <row r="319" spans="1:10">
      <c r="A319" s="63"/>
      <c r="B319" s="46"/>
      <c r="C319" s="47"/>
      <c r="D319" s="48"/>
      <c r="E319" s="55"/>
      <c r="F319" s="55"/>
      <c r="G319" s="48"/>
      <c r="H319" s="50"/>
      <c r="I319" s="50"/>
      <c r="J319" s="50"/>
    </row>
    <row r="320" spans="1:10">
      <c r="A320" s="63"/>
      <c r="B320" s="46"/>
      <c r="C320" s="47"/>
      <c r="D320" s="48"/>
      <c r="E320" s="55"/>
      <c r="F320" s="55"/>
      <c r="G320" s="48"/>
      <c r="H320" s="50"/>
      <c r="I320" s="50"/>
      <c r="J320" s="50"/>
    </row>
    <row r="321" spans="1:10">
      <c r="A321" s="63"/>
      <c r="B321" s="46"/>
      <c r="C321" s="47"/>
      <c r="D321" s="48"/>
      <c r="E321" s="55"/>
      <c r="F321" s="55"/>
      <c r="G321" s="48"/>
      <c r="H321" s="50"/>
      <c r="I321" s="50"/>
      <c r="J321" s="50"/>
    </row>
    <row r="322" spans="1:10">
      <c r="A322" s="63"/>
      <c r="B322" s="46"/>
      <c r="C322" s="47"/>
      <c r="D322" s="48"/>
      <c r="E322" s="55"/>
      <c r="F322" s="55"/>
      <c r="G322" s="48"/>
      <c r="H322" s="50"/>
      <c r="I322" s="50"/>
      <c r="J322" s="50"/>
    </row>
    <row r="323" spans="1:10">
      <c r="A323" s="63"/>
      <c r="B323" s="46"/>
      <c r="C323" s="47"/>
      <c r="D323" s="48"/>
      <c r="E323" s="55"/>
      <c r="F323" s="55"/>
      <c r="G323" s="48"/>
      <c r="H323" s="50"/>
      <c r="I323" s="50"/>
      <c r="J323" s="50"/>
    </row>
    <row r="324" spans="1:10">
      <c r="A324" s="63"/>
      <c r="B324" s="46"/>
      <c r="C324" s="47"/>
      <c r="D324" s="48"/>
      <c r="E324" s="55"/>
      <c r="F324" s="55"/>
      <c r="G324" s="48"/>
      <c r="H324" s="50"/>
      <c r="I324" s="50"/>
      <c r="J324" s="50"/>
    </row>
    <row r="325" spans="1:10">
      <c r="A325" s="63"/>
      <c r="B325" s="46"/>
      <c r="C325" s="47"/>
      <c r="D325" s="48"/>
      <c r="E325" s="55"/>
      <c r="F325" s="55"/>
      <c r="G325" s="48"/>
      <c r="H325" s="50"/>
      <c r="I325" s="50"/>
      <c r="J325" s="50"/>
    </row>
    <row r="326" spans="1:10">
      <c r="A326" s="63"/>
      <c r="B326" s="46"/>
      <c r="C326" s="47"/>
      <c r="D326" s="48"/>
      <c r="E326" s="55"/>
      <c r="F326" s="55"/>
      <c r="G326" s="48"/>
      <c r="H326" s="50"/>
      <c r="I326" s="50"/>
      <c r="J326" s="50"/>
    </row>
    <row r="327" spans="1:10">
      <c r="A327" s="63"/>
      <c r="B327" s="46"/>
      <c r="C327" s="47"/>
      <c r="D327" s="48"/>
      <c r="E327" s="55"/>
      <c r="F327" s="55"/>
      <c r="G327" s="48"/>
      <c r="H327" s="50"/>
      <c r="I327" s="50"/>
      <c r="J327" s="50"/>
    </row>
    <row r="328" spans="1:10">
      <c r="A328" s="63"/>
      <c r="B328" s="46"/>
      <c r="C328" s="47"/>
      <c r="D328" s="48"/>
      <c r="E328" s="55"/>
      <c r="F328" s="55"/>
      <c r="G328" s="48"/>
      <c r="H328" s="50"/>
      <c r="I328" s="50"/>
      <c r="J328" s="50"/>
    </row>
    <row r="329" spans="1:10">
      <c r="A329" s="63"/>
      <c r="B329" s="46"/>
      <c r="C329" s="47"/>
      <c r="D329" s="48"/>
      <c r="E329" s="55"/>
      <c r="F329" s="55"/>
      <c r="G329" s="48"/>
      <c r="H329" s="50"/>
      <c r="I329" s="50"/>
      <c r="J329" s="50"/>
    </row>
    <row r="330" spans="1:10">
      <c r="A330" s="63"/>
      <c r="B330" s="46"/>
      <c r="C330" s="47"/>
      <c r="D330" s="48"/>
      <c r="E330" s="55"/>
      <c r="F330" s="55"/>
      <c r="G330" s="48"/>
      <c r="H330" s="50"/>
      <c r="I330" s="50"/>
      <c r="J330" s="50"/>
    </row>
    <row r="331" spans="1:10">
      <c r="A331" s="63"/>
      <c r="B331" s="46"/>
      <c r="C331" s="47"/>
      <c r="D331" s="48"/>
      <c r="E331" s="55"/>
      <c r="F331" s="55"/>
      <c r="G331" s="48"/>
      <c r="H331" s="50"/>
      <c r="I331" s="50"/>
      <c r="J331" s="50"/>
    </row>
    <row r="332" spans="1:10">
      <c r="A332" s="63"/>
      <c r="B332" s="46"/>
      <c r="C332" s="47"/>
      <c r="D332" s="48"/>
      <c r="E332" s="55"/>
      <c r="F332" s="55"/>
      <c r="G332" s="48"/>
      <c r="H332" s="50"/>
      <c r="I332" s="50"/>
      <c r="J332" s="50"/>
    </row>
    <row r="333" spans="1:10">
      <c r="A333" s="63"/>
      <c r="B333" s="46"/>
      <c r="C333" s="47"/>
      <c r="D333" s="48"/>
      <c r="E333" s="55"/>
      <c r="F333" s="55"/>
      <c r="G333" s="48"/>
      <c r="H333" s="50"/>
      <c r="I333" s="50"/>
      <c r="J333" s="50"/>
    </row>
    <row r="334" spans="1:10">
      <c r="A334" s="63"/>
      <c r="B334" s="46"/>
      <c r="C334" s="47"/>
      <c r="D334" s="48"/>
      <c r="E334" s="55"/>
      <c r="F334" s="55"/>
      <c r="G334" s="48"/>
      <c r="H334" s="50"/>
      <c r="I334" s="50"/>
      <c r="J334" s="50"/>
    </row>
    <row r="335" spans="1:10">
      <c r="A335" s="63"/>
      <c r="B335" s="46"/>
      <c r="C335" s="47"/>
      <c r="D335" s="48"/>
      <c r="E335" s="55"/>
      <c r="F335" s="55"/>
      <c r="G335" s="48"/>
      <c r="H335" s="50"/>
      <c r="I335" s="50"/>
      <c r="J335" s="50"/>
    </row>
    <row r="336" spans="1:10">
      <c r="A336" s="63"/>
      <c r="B336" s="46"/>
      <c r="C336" s="47"/>
      <c r="D336" s="48"/>
      <c r="E336" s="55"/>
      <c r="F336" s="55"/>
      <c r="G336" s="48"/>
      <c r="H336" s="50"/>
      <c r="I336" s="50"/>
      <c r="J336" s="50"/>
    </row>
    <row r="337" spans="1:10">
      <c r="A337" s="63"/>
      <c r="B337" s="46"/>
      <c r="C337" s="47"/>
      <c r="D337" s="48"/>
      <c r="E337" s="55"/>
      <c r="F337" s="55"/>
      <c r="G337" s="48"/>
      <c r="H337" s="50"/>
      <c r="I337" s="50"/>
      <c r="J337" s="50"/>
    </row>
    <row r="338" spans="1:10">
      <c r="A338" s="63"/>
      <c r="B338" s="46"/>
      <c r="C338" s="47"/>
      <c r="D338" s="48"/>
      <c r="E338" s="55"/>
      <c r="F338" s="55"/>
      <c r="G338" s="48"/>
      <c r="H338" s="50"/>
      <c r="I338" s="50"/>
      <c r="J338" s="50"/>
    </row>
    <row r="339" spans="1:10">
      <c r="A339" s="63"/>
      <c r="B339" s="46"/>
      <c r="C339" s="47"/>
      <c r="D339" s="48"/>
      <c r="E339" s="55"/>
      <c r="F339" s="55"/>
      <c r="G339" s="48"/>
      <c r="H339" s="50"/>
      <c r="I339" s="50"/>
      <c r="J339" s="50"/>
    </row>
    <row r="340" spans="1:10">
      <c r="A340" s="63"/>
      <c r="B340" s="46"/>
      <c r="C340" s="47"/>
      <c r="D340" s="48"/>
      <c r="E340" s="55"/>
      <c r="F340" s="55"/>
      <c r="G340" s="48"/>
      <c r="H340" s="50"/>
      <c r="I340" s="50"/>
      <c r="J340" s="50"/>
    </row>
    <row r="341" spans="1:10">
      <c r="A341" s="63"/>
      <c r="B341" s="46"/>
      <c r="C341" s="47"/>
      <c r="D341" s="48"/>
      <c r="E341" s="55"/>
      <c r="F341" s="55"/>
      <c r="G341" s="48"/>
      <c r="H341" s="50"/>
      <c r="I341" s="50"/>
      <c r="J341" s="50"/>
    </row>
    <row r="342" spans="1:10">
      <c r="A342" s="63"/>
      <c r="B342" s="46"/>
      <c r="C342" s="47"/>
      <c r="D342" s="48"/>
      <c r="E342" s="55"/>
      <c r="F342" s="55"/>
      <c r="G342" s="48"/>
      <c r="H342" s="50"/>
      <c r="I342" s="50"/>
      <c r="J342" s="50"/>
    </row>
    <row r="343" spans="1:10">
      <c r="A343" s="63"/>
      <c r="B343" s="46"/>
      <c r="C343" s="47"/>
      <c r="D343" s="48"/>
      <c r="E343" s="55"/>
      <c r="F343" s="55"/>
      <c r="G343" s="48"/>
      <c r="H343" s="50"/>
      <c r="I343" s="50"/>
      <c r="J343" s="50"/>
    </row>
    <row r="344" spans="1:10">
      <c r="A344" s="63"/>
      <c r="B344" s="46"/>
      <c r="C344" s="47"/>
      <c r="D344" s="48"/>
      <c r="E344" s="55"/>
      <c r="F344" s="55"/>
      <c r="G344" s="48"/>
      <c r="H344" s="50"/>
      <c r="I344" s="50"/>
      <c r="J344" s="50"/>
    </row>
    <row r="345" spans="1:10">
      <c r="A345" s="63"/>
      <c r="B345" s="46"/>
      <c r="C345" s="47"/>
      <c r="D345" s="48"/>
      <c r="E345" s="55"/>
      <c r="F345" s="55"/>
      <c r="G345" s="48"/>
      <c r="H345" s="50"/>
      <c r="I345" s="50"/>
      <c r="J345" s="50"/>
    </row>
    <row r="346" spans="1:10">
      <c r="A346" s="63"/>
      <c r="B346" s="46"/>
      <c r="C346" s="47"/>
      <c r="D346" s="48"/>
      <c r="E346" s="55"/>
      <c r="F346" s="55"/>
      <c r="G346" s="48"/>
      <c r="H346" s="50"/>
      <c r="I346" s="50"/>
      <c r="J346" s="50"/>
    </row>
    <row r="347" spans="1:10">
      <c r="A347" s="63"/>
      <c r="B347" s="46"/>
      <c r="C347" s="47"/>
      <c r="D347" s="48"/>
      <c r="E347" s="55"/>
      <c r="F347" s="55"/>
      <c r="G347" s="48"/>
      <c r="H347" s="50"/>
      <c r="I347" s="50"/>
      <c r="J347" s="50"/>
    </row>
    <row r="348" spans="1:10">
      <c r="A348" s="63"/>
      <c r="B348" s="46"/>
      <c r="C348" s="47"/>
      <c r="D348" s="48"/>
      <c r="E348" s="55"/>
      <c r="F348" s="55"/>
      <c r="G348" s="48"/>
      <c r="H348" s="50"/>
      <c r="I348" s="50"/>
      <c r="J348" s="50"/>
    </row>
    <row r="349" spans="1:10">
      <c r="A349" s="63"/>
      <c r="B349" s="46"/>
      <c r="C349" s="47"/>
      <c r="D349" s="48"/>
      <c r="E349" s="55"/>
      <c r="F349" s="55"/>
      <c r="G349" s="48"/>
      <c r="H349" s="50"/>
      <c r="I349" s="50"/>
      <c r="J349" s="50"/>
    </row>
    <row r="350" spans="1:10">
      <c r="A350" s="63"/>
      <c r="B350" s="46"/>
      <c r="C350" s="47"/>
      <c r="D350" s="48"/>
      <c r="E350" s="55"/>
      <c r="F350" s="55"/>
      <c r="G350" s="48"/>
      <c r="H350" s="50"/>
      <c r="I350" s="50"/>
      <c r="J350" s="50"/>
    </row>
    <row r="351" spans="1:10">
      <c r="A351" s="63"/>
      <c r="B351" s="46"/>
      <c r="C351" s="47"/>
      <c r="D351" s="48"/>
      <c r="E351" s="55"/>
      <c r="F351" s="55"/>
      <c r="G351" s="48"/>
      <c r="H351" s="50"/>
      <c r="I351" s="50"/>
      <c r="J351" s="50"/>
    </row>
    <row r="352" spans="1:10">
      <c r="A352" s="63"/>
      <c r="B352" s="46"/>
      <c r="C352" s="47"/>
      <c r="D352" s="48"/>
      <c r="E352" s="55"/>
      <c r="F352" s="55"/>
      <c r="G352" s="48"/>
      <c r="H352" s="50"/>
      <c r="I352" s="50"/>
      <c r="J352" s="50"/>
    </row>
    <row r="353" spans="1:10">
      <c r="A353" s="63"/>
      <c r="B353" s="46"/>
      <c r="C353" s="47"/>
      <c r="D353" s="48"/>
      <c r="E353" s="55"/>
      <c r="F353" s="55"/>
      <c r="G353" s="48"/>
      <c r="H353" s="50"/>
      <c r="I353" s="50"/>
      <c r="J353" s="50"/>
    </row>
    <row r="354" spans="1:10">
      <c r="A354" s="63"/>
      <c r="B354" s="46"/>
      <c r="C354" s="47"/>
      <c r="D354" s="48"/>
      <c r="E354" s="55"/>
      <c r="F354" s="55"/>
      <c r="G354" s="48"/>
      <c r="H354" s="50"/>
      <c r="I354" s="50"/>
      <c r="J354" s="50"/>
    </row>
    <row r="355" spans="1:10">
      <c r="A355" s="63"/>
      <c r="B355" s="46"/>
      <c r="C355" s="47"/>
      <c r="D355" s="48"/>
      <c r="E355" s="55"/>
      <c r="F355" s="55"/>
      <c r="G355" s="48"/>
      <c r="H355" s="50"/>
      <c r="I355" s="50"/>
      <c r="J355" s="50"/>
    </row>
    <row r="356" spans="1:10">
      <c r="A356" s="63"/>
      <c r="B356" s="46"/>
      <c r="C356" s="47"/>
      <c r="D356" s="48"/>
      <c r="E356" s="55"/>
      <c r="F356" s="55"/>
      <c r="G356" s="48"/>
      <c r="H356" s="50"/>
      <c r="I356" s="50"/>
      <c r="J356" s="50"/>
    </row>
    <row r="357" spans="1:10">
      <c r="A357" s="63"/>
      <c r="B357" s="46"/>
      <c r="C357" s="47"/>
      <c r="D357" s="48"/>
      <c r="E357" s="55"/>
      <c r="F357" s="55"/>
      <c r="G357" s="48"/>
      <c r="H357" s="50"/>
      <c r="I357" s="50"/>
      <c r="J357" s="50"/>
    </row>
    <row r="358" spans="1:10">
      <c r="A358" s="63"/>
      <c r="B358" s="46"/>
      <c r="C358" s="47"/>
      <c r="D358" s="48"/>
      <c r="E358" s="55"/>
      <c r="F358" s="55"/>
      <c r="G358" s="48"/>
      <c r="H358" s="50"/>
      <c r="I358" s="50"/>
      <c r="J358" s="50"/>
    </row>
    <row r="359" spans="1:10">
      <c r="A359" s="63"/>
      <c r="B359" s="46"/>
      <c r="C359" s="47"/>
      <c r="D359" s="48"/>
      <c r="E359" s="55"/>
      <c r="F359" s="55"/>
      <c r="G359" s="48"/>
      <c r="H359" s="50"/>
      <c r="I359" s="50"/>
      <c r="J359" s="50"/>
    </row>
    <row r="360" spans="1:10">
      <c r="A360" s="63"/>
      <c r="B360" s="46"/>
      <c r="C360" s="47"/>
      <c r="D360" s="48"/>
      <c r="E360" s="55"/>
      <c r="F360" s="55"/>
      <c r="G360" s="48"/>
      <c r="H360" s="50"/>
      <c r="I360" s="50"/>
      <c r="J360" s="50"/>
    </row>
    <row r="361" spans="1:10">
      <c r="A361" s="63"/>
      <c r="B361" s="46"/>
      <c r="C361" s="47"/>
      <c r="D361" s="48"/>
      <c r="E361" s="55"/>
      <c r="F361" s="55"/>
      <c r="G361" s="48"/>
      <c r="H361" s="50"/>
      <c r="I361" s="50"/>
      <c r="J361" s="50"/>
    </row>
    <row r="362" spans="1:10">
      <c r="A362" s="63"/>
      <c r="B362" s="46"/>
      <c r="C362" s="47"/>
      <c r="D362" s="48"/>
      <c r="E362" s="55"/>
      <c r="F362" s="55"/>
      <c r="G362" s="48"/>
      <c r="H362" s="50"/>
      <c r="I362" s="50"/>
      <c r="J362" s="50"/>
    </row>
    <row r="363" spans="1:10">
      <c r="A363" s="63"/>
      <c r="B363" s="46"/>
      <c r="C363" s="47"/>
      <c r="D363" s="48"/>
      <c r="E363" s="55"/>
      <c r="F363" s="55"/>
      <c r="G363" s="48"/>
      <c r="H363" s="50"/>
      <c r="I363" s="50"/>
      <c r="J363" s="50"/>
    </row>
    <row r="364" spans="1:10">
      <c r="A364" s="63"/>
      <c r="B364" s="46"/>
      <c r="C364" s="47"/>
      <c r="D364" s="48"/>
      <c r="E364" s="55"/>
      <c r="F364" s="55"/>
      <c r="G364" s="48"/>
      <c r="H364" s="50"/>
      <c r="I364" s="50"/>
      <c r="J364" s="50"/>
    </row>
    <row r="365" spans="1:10">
      <c r="A365" s="63"/>
      <c r="B365" s="46"/>
      <c r="C365" s="47"/>
      <c r="D365" s="48"/>
      <c r="E365" s="55"/>
      <c r="F365" s="55"/>
      <c r="G365" s="48"/>
      <c r="H365" s="50"/>
      <c r="I365" s="50"/>
      <c r="J365" s="50"/>
    </row>
    <row r="366" spans="1:10">
      <c r="A366" s="63"/>
      <c r="B366" s="46"/>
      <c r="C366" s="47"/>
      <c r="D366" s="48"/>
      <c r="E366" s="55"/>
      <c r="F366" s="55"/>
      <c r="G366" s="48"/>
      <c r="H366" s="50"/>
      <c r="I366" s="50"/>
      <c r="J366" s="50"/>
    </row>
    <row r="367" spans="1:10">
      <c r="A367" s="63"/>
      <c r="B367" s="46"/>
      <c r="C367" s="47"/>
      <c r="D367" s="48"/>
      <c r="E367" s="55"/>
      <c r="F367" s="55"/>
      <c r="G367" s="48"/>
      <c r="H367" s="50"/>
      <c r="I367" s="50"/>
      <c r="J367" s="50"/>
    </row>
    <row r="368" spans="1:10">
      <c r="A368" s="63"/>
      <c r="B368" s="46"/>
      <c r="C368" s="47"/>
      <c r="D368" s="48"/>
      <c r="E368" s="55"/>
      <c r="F368" s="55"/>
      <c r="G368" s="48"/>
      <c r="H368" s="50"/>
      <c r="I368" s="50"/>
      <c r="J368" s="50"/>
    </row>
    <row r="369" spans="1:10">
      <c r="A369" s="63"/>
      <c r="B369" s="46"/>
      <c r="C369" s="47"/>
      <c r="D369" s="48"/>
      <c r="E369" s="55"/>
      <c r="F369" s="55"/>
      <c r="G369" s="48"/>
      <c r="H369" s="50"/>
      <c r="I369" s="50"/>
      <c r="J369" s="50"/>
    </row>
    <row r="370" spans="1:10">
      <c r="A370" s="63"/>
      <c r="B370" s="46"/>
      <c r="C370" s="47"/>
      <c r="D370" s="46"/>
      <c r="E370" s="48"/>
      <c r="F370" s="64"/>
      <c r="G370" s="48"/>
      <c r="H370" s="50"/>
      <c r="I370" s="50"/>
      <c r="J370" s="50"/>
    </row>
    <row r="371" spans="1:10">
      <c r="A371" s="63"/>
      <c r="B371" s="46"/>
      <c r="C371" s="47"/>
      <c r="D371" s="46"/>
      <c r="E371" s="48"/>
      <c r="F371" s="64"/>
      <c r="G371" s="48"/>
      <c r="H371" s="50"/>
      <c r="I371" s="50"/>
      <c r="J371" s="50"/>
    </row>
    <row r="372" spans="1:10">
      <c r="A372" s="63"/>
      <c r="B372" s="46"/>
      <c r="C372" s="47"/>
      <c r="D372" s="46"/>
      <c r="E372" s="48"/>
      <c r="F372" s="64"/>
      <c r="G372" s="48"/>
      <c r="H372" s="50"/>
      <c r="I372" s="50"/>
      <c r="J372" s="50"/>
    </row>
    <row r="373" spans="1:10">
      <c r="A373" s="63"/>
      <c r="B373" s="46"/>
      <c r="C373" s="47"/>
      <c r="D373" s="46"/>
      <c r="E373" s="48"/>
      <c r="F373" s="64"/>
      <c r="G373" s="48"/>
      <c r="H373" s="50"/>
      <c r="I373" s="50"/>
      <c r="J373" s="50"/>
    </row>
    <row r="374" spans="1:10">
      <c r="A374" s="63"/>
      <c r="B374" s="46"/>
      <c r="C374" s="47"/>
      <c r="D374" s="46"/>
      <c r="E374" s="48"/>
      <c r="F374" s="64"/>
      <c r="G374" s="48"/>
      <c r="H374" s="50"/>
      <c r="I374" s="50"/>
      <c r="J374" s="50"/>
    </row>
    <row r="375" spans="1:10">
      <c r="A375" s="63"/>
      <c r="B375" s="46"/>
      <c r="C375" s="47"/>
      <c r="D375" s="46"/>
      <c r="E375" s="48"/>
      <c r="F375" s="64"/>
      <c r="G375" s="48"/>
      <c r="H375" s="50"/>
      <c r="I375" s="50"/>
      <c r="J375" s="50"/>
    </row>
    <row r="376" spans="1:10">
      <c r="A376" s="63"/>
      <c r="B376" s="46"/>
      <c r="C376" s="47"/>
      <c r="D376" s="46"/>
      <c r="E376" s="48"/>
      <c r="F376" s="64"/>
      <c r="G376" s="48"/>
      <c r="H376" s="50"/>
      <c r="I376" s="50"/>
      <c r="J376" s="50"/>
    </row>
    <row r="377" spans="1:10">
      <c r="A377" s="63"/>
      <c r="B377" s="46"/>
      <c r="C377" s="47"/>
      <c r="D377" s="46"/>
      <c r="E377" s="48"/>
      <c r="F377" s="64"/>
      <c r="G377" s="48"/>
      <c r="H377" s="50"/>
      <c r="I377" s="50"/>
      <c r="J377" s="50"/>
    </row>
    <row r="378" spans="1:10">
      <c r="A378" s="63"/>
      <c r="B378" s="46"/>
      <c r="C378" s="47"/>
      <c r="D378" s="46"/>
      <c r="E378" s="48"/>
      <c r="F378" s="64"/>
      <c r="G378" s="48"/>
      <c r="H378" s="50"/>
      <c r="I378" s="50"/>
      <c r="J378" s="50"/>
    </row>
    <row r="379" spans="1:10">
      <c r="A379" s="63"/>
      <c r="B379" s="46"/>
      <c r="C379" s="47"/>
      <c r="D379" s="46"/>
      <c r="E379" s="48"/>
      <c r="F379" s="64"/>
      <c r="G379" s="48"/>
      <c r="H379" s="50"/>
      <c r="I379" s="50"/>
      <c r="J379" s="50"/>
    </row>
    <row r="380" spans="1:10">
      <c r="A380" s="63"/>
      <c r="B380" s="46"/>
      <c r="C380" s="47"/>
      <c r="D380" s="46"/>
      <c r="E380" s="48"/>
      <c r="F380" s="64"/>
      <c r="G380" s="48"/>
      <c r="H380" s="50"/>
      <c r="I380" s="50"/>
      <c r="J380" s="50"/>
    </row>
    <row r="381" spans="1:10">
      <c r="A381" s="63"/>
      <c r="B381" s="46"/>
      <c r="C381" s="47"/>
      <c r="D381" s="46"/>
      <c r="E381" s="48"/>
      <c r="F381" s="64"/>
      <c r="G381" s="48"/>
      <c r="H381" s="50"/>
      <c r="I381" s="50"/>
      <c r="J381" s="50"/>
    </row>
    <row r="382" spans="1:10">
      <c r="A382" s="63"/>
      <c r="B382" s="46"/>
      <c r="C382" s="47"/>
      <c r="D382" s="46"/>
      <c r="E382" s="48"/>
      <c r="F382" s="64"/>
      <c r="G382" s="48"/>
      <c r="H382" s="50"/>
      <c r="I382" s="50"/>
      <c r="J382" s="50"/>
    </row>
    <row r="383" spans="1:10">
      <c r="A383" s="63"/>
      <c r="B383" s="46"/>
      <c r="C383" s="47"/>
      <c r="D383" s="46"/>
      <c r="E383" s="48"/>
      <c r="F383" s="64"/>
      <c r="G383" s="48"/>
      <c r="H383" s="50"/>
      <c r="I383" s="50"/>
      <c r="J383" s="50"/>
    </row>
    <row r="384" spans="1:10">
      <c r="A384" s="63"/>
      <c r="B384" s="46"/>
      <c r="C384" s="47"/>
      <c r="D384" s="46"/>
      <c r="E384" s="48"/>
      <c r="F384" s="48"/>
      <c r="G384" s="48"/>
      <c r="H384" s="50"/>
      <c r="I384" s="50"/>
      <c r="J384" s="50"/>
    </row>
    <row r="385" spans="1:10">
      <c r="A385" s="63"/>
      <c r="B385" s="46"/>
      <c r="C385" s="47"/>
      <c r="D385" s="46"/>
      <c r="E385" s="48"/>
      <c r="F385" s="48"/>
      <c r="G385" s="48"/>
      <c r="H385" s="50"/>
      <c r="I385" s="50"/>
      <c r="J385" s="50"/>
    </row>
    <row r="386" spans="1:10" ht="14.25">
      <c r="A386" s="63"/>
      <c r="B386" s="46"/>
      <c r="C386" s="47"/>
      <c r="D386" s="48"/>
      <c r="E386" s="55"/>
      <c r="F386" s="66"/>
      <c r="G386" s="46"/>
      <c r="H386" s="50"/>
      <c r="I386" s="50"/>
      <c r="J386" s="50"/>
    </row>
    <row r="387" spans="1:10">
      <c r="A387" s="63"/>
      <c r="B387" s="46"/>
      <c r="C387" s="47"/>
      <c r="D387" s="48"/>
      <c r="E387" s="48"/>
      <c r="F387" s="48"/>
      <c r="G387" s="46"/>
      <c r="H387" s="50"/>
      <c r="I387" s="50"/>
      <c r="J387" s="50"/>
    </row>
    <row r="388" spans="1:10">
      <c r="A388" s="63"/>
      <c r="B388" s="46"/>
      <c r="C388" s="47"/>
      <c r="D388" s="48"/>
      <c r="E388" s="64"/>
      <c r="F388" s="64"/>
      <c r="G388" s="64"/>
      <c r="H388" s="50"/>
      <c r="I388" s="50"/>
      <c r="J388" s="50"/>
    </row>
    <row r="389" spans="1:10">
      <c r="A389" s="63"/>
      <c r="B389" s="46"/>
      <c r="C389" s="47"/>
      <c r="D389" s="48"/>
      <c r="E389" s="64"/>
      <c r="F389" s="64"/>
      <c r="G389" s="55"/>
      <c r="H389" s="50"/>
      <c r="I389" s="50"/>
      <c r="J389" s="50"/>
    </row>
    <row r="390" spans="1:10">
      <c r="A390" s="63"/>
      <c r="B390" s="46"/>
      <c r="C390" s="47"/>
      <c r="D390" s="48"/>
      <c r="E390" s="64"/>
      <c r="F390" s="64"/>
      <c r="G390" s="64"/>
      <c r="H390" s="50"/>
      <c r="I390" s="50"/>
      <c r="J390" s="50"/>
    </row>
    <row r="391" spans="1:10">
      <c r="A391" s="63"/>
      <c r="B391" s="46"/>
      <c r="C391" s="47"/>
      <c r="D391" s="48"/>
      <c r="E391" s="64"/>
      <c r="F391" s="64"/>
      <c r="G391" s="64"/>
      <c r="H391" s="50"/>
      <c r="I391" s="50"/>
      <c r="J391" s="50"/>
    </row>
    <row r="392" spans="1:10">
      <c r="A392" s="63"/>
      <c r="B392" s="46"/>
      <c r="C392" s="47"/>
      <c r="D392" s="48"/>
      <c r="E392" s="55"/>
      <c r="F392" s="64"/>
      <c r="G392" s="55"/>
      <c r="H392" s="50"/>
      <c r="I392" s="50"/>
      <c r="J392" s="50"/>
    </row>
    <row r="393" spans="1:10">
      <c r="A393" s="63"/>
      <c r="B393" s="46"/>
      <c r="C393" s="47"/>
      <c r="D393" s="48"/>
      <c r="E393" s="55"/>
      <c r="F393" s="64"/>
      <c r="G393" s="55"/>
      <c r="H393" s="50"/>
      <c r="I393" s="50"/>
      <c r="J393" s="50"/>
    </row>
    <row r="394" spans="1:10">
      <c r="A394" s="63"/>
      <c r="B394" s="46"/>
      <c r="C394" s="47"/>
      <c r="D394" s="48"/>
      <c r="E394" s="55"/>
      <c r="F394" s="64"/>
      <c r="G394" s="55"/>
      <c r="H394" s="50"/>
      <c r="I394" s="50"/>
      <c r="J394" s="50"/>
    </row>
    <row r="395" spans="1:10">
      <c r="A395" s="63"/>
      <c r="B395" s="46"/>
      <c r="C395" s="47"/>
      <c r="D395" s="48"/>
      <c r="E395" s="55"/>
      <c r="F395" s="64"/>
      <c r="G395" s="55"/>
      <c r="H395" s="50"/>
      <c r="I395" s="50"/>
      <c r="J395" s="50"/>
    </row>
    <row r="396" spans="1:10">
      <c r="A396" s="63"/>
      <c r="B396" s="46"/>
      <c r="C396" s="47"/>
      <c r="D396" s="48"/>
      <c r="E396" s="55"/>
      <c r="F396" s="64"/>
      <c r="G396" s="55"/>
      <c r="H396" s="50"/>
      <c r="I396" s="50"/>
      <c r="J396" s="50"/>
    </row>
    <row r="397" spans="1:10">
      <c r="A397" s="63"/>
      <c r="B397" s="46"/>
      <c r="C397" s="47"/>
      <c r="D397" s="48"/>
      <c r="E397" s="55"/>
      <c r="F397" s="48"/>
      <c r="G397" s="55"/>
      <c r="H397" s="50"/>
      <c r="I397" s="50"/>
      <c r="J397" s="50"/>
    </row>
    <row r="398" spans="1:10">
      <c r="A398" s="63"/>
      <c r="B398" s="46"/>
      <c r="C398" s="47"/>
      <c r="D398" s="48"/>
      <c r="E398" s="55"/>
      <c r="F398" s="48"/>
      <c r="G398" s="55"/>
      <c r="H398" s="50"/>
      <c r="I398" s="50"/>
      <c r="J398" s="50"/>
    </row>
    <row r="399" spans="1:10">
      <c r="A399" s="63"/>
      <c r="B399" s="46"/>
      <c r="C399" s="47"/>
      <c r="D399" s="48"/>
      <c r="E399" s="55"/>
      <c r="F399" s="48"/>
      <c r="G399" s="55"/>
      <c r="H399" s="50"/>
      <c r="I399" s="50"/>
      <c r="J399" s="50"/>
    </row>
    <row r="400" spans="1:10">
      <c r="A400" s="63"/>
      <c r="B400" s="46"/>
      <c r="C400" s="47"/>
      <c r="D400" s="48"/>
      <c r="E400" s="55"/>
      <c r="F400" s="48"/>
      <c r="G400" s="55"/>
      <c r="H400" s="50"/>
      <c r="I400" s="50"/>
      <c r="J400" s="50"/>
    </row>
    <row r="401" spans="1:10">
      <c r="A401" s="63"/>
      <c r="B401" s="46"/>
      <c r="C401" s="47"/>
      <c r="D401" s="48"/>
      <c r="E401" s="55"/>
      <c r="F401" s="48"/>
      <c r="G401" s="55"/>
      <c r="H401" s="50"/>
      <c r="I401" s="50"/>
      <c r="J401" s="50"/>
    </row>
    <row r="402" spans="1:10">
      <c r="A402" s="63"/>
      <c r="B402" s="46"/>
      <c r="C402" s="47"/>
      <c r="D402" s="48"/>
      <c r="E402" s="55"/>
      <c r="F402" s="48"/>
      <c r="G402" s="55"/>
      <c r="H402" s="50"/>
      <c r="I402" s="50"/>
      <c r="J402" s="50"/>
    </row>
    <row r="403" spans="1:10">
      <c r="A403" s="63"/>
      <c r="B403" s="46"/>
      <c r="C403" s="47"/>
      <c r="D403" s="48"/>
      <c r="E403" s="55"/>
      <c r="F403" s="48"/>
      <c r="G403" s="55"/>
      <c r="H403" s="50"/>
      <c r="I403" s="50"/>
      <c r="J403" s="50"/>
    </row>
    <row r="404" spans="1:10">
      <c r="A404" s="63"/>
      <c r="B404" s="46"/>
      <c r="C404" s="47"/>
      <c r="D404" s="48"/>
      <c r="E404" s="55"/>
      <c r="F404" s="48"/>
      <c r="G404" s="55"/>
      <c r="H404" s="50"/>
      <c r="I404" s="50"/>
      <c r="J404" s="50"/>
    </row>
    <row r="405" spans="1:10">
      <c r="A405" s="63"/>
      <c r="B405" s="46"/>
      <c r="C405" s="47"/>
      <c r="D405" s="48"/>
      <c r="E405" s="55"/>
      <c r="F405" s="48"/>
      <c r="G405" s="55"/>
      <c r="H405" s="50"/>
      <c r="I405" s="50"/>
      <c r="J405" s="50"/>
    </row>
    <row r="406" spans="1:10">
      <c r="A406" s="63"/>
      <c r="B406" s="46"/>
      <c r="C406" s="47"/>
      <c r="D406" s="48"/>
      <c r="E406" s="55"/>
      <c r="F406" s="48"/>
      <c r="G406" s="55"/>
      <c r="H406" s="50"/>
      <c r="I406" s="50"/>
      <c r="J406" s="50"/>
    </row>
    <row r="407" spans="1:10">
      <c r="A407" s="63"/>
      <c r="B407" s="46"/>
      <c r="C407" s="47"/>
      <c r="D407" s="48"/>
      <c r="E407" s="55"/>
      <c r="F407" s="48"/>
      <c r="G407" s="55"/>
      <c r="H407" s="50"/>
      <c r="I407" s="50"/>
      <c r="J407" s="50"/>
    </row>
    <row r="408" spans="1:10">
      <c r="A408" s="63"/>
      <c r="B408" s="46"/>
      <c r="C408" s="47"/>
      <c r="D408" s="48"/>
      <c r="E408" s="55"/>
      <c r="F408" s="48"/>
      <c r="G408" s="55"/>
      <c r="H408" s="50"/>
      <c r="I408" s="50"/>
      <c r="J408" s="50"/>
    </row>
    <row r="409" spans="1:10">
      <c r="A409" s="63"/>
      <c r="B409" s="46"/>
      <c r="C409" s="47"/>
      <c r="D409" s="48"/>
      <c r="E409" s="55"/>
      <c r="F409" s="48"/>
      <c r="G409" s="55"/>
      <c r="H409" s="50"/>
      <c r="I409" s="50"/>
      <c r="J409" s="50"/>
    </row>
    <row r="410" spans="1:10">
      <c r="A410" s="63"/>
      <c r="B410" s="46"/>
      <c r="C410" s="47"/>
      <c r="D410" s="48"/>
      <c r="E410" s="55"/>
      <c r="F410" s="48"/>
      <c r="G410" s="55"/>
      <c r="H410" s="50"/>
      <c r="I410" s="50"/>
      <c r="J410" s="50"/>
    </row>
    <row r="411" spans="1:10">
      <c r="A411" s="63"/>
      <c r="B411" s="46"/>
      <c r="C411" s="47"/>
      <c r="D411" s="48"/>
      <c r="E411" s="55"/>
      <c r="F411" s="48"/>
      <c r="G411" s="55"/>
      <c r="H411" s="50"/>
      <c r="I411" s="50"/>
      <c r="J411" s="50"/>
    </row>
    <row r="412" spans="1:10">
      <c r="A412" s="63"/>
      <c r="B412" s="46"/>
      <c r="C412" s="47"/>
      <c r="D412" s="48"/>
      <c r="E412" s="55"/>
      <c r="F412" s="48"/>
      <c r="G412" s="55"/>
      <c r="H412" s="50"/>
      <c r="I412" s="50"/>
      <c r="J412" s="50"/>
    </row>
    <row r="413" spans="1:10">
      <c r="A413" s="63"/>
      <c r="B413" s="46"/>
      <c r="C413" s="47"/>
      <c r="D413" s="48"/>
      <c r="E413" s="55"/>
      <c r="F413" s="48"/>
      <c r="G413" s="55"/>
      <c r="H413" s="50"/>
      <c r="I413" s="50"/>
      <c r="J413" s="50"/>
    </row>
    <row r="414" spans="1:10">
      <c r="A414" s="63"/>
      <c r="B414" s="46"/>
      <c r="C414" s="47"/>
      <c r="D414" s="48"/>
      <c r="E414" s="55"/>
      <c r="F414" s="48"/>
      <c r="G414" s="55"/>
      <c r="H414" s="50"/>
      <c r="I414" s="50"/>
      <c r="J414" s="50"/>
    </row>
    <row r="415" spans="1:10">
      <c r="A415" s="63"/>
      <c r="B415" s="67"/>
      <c r="C415" s="47"/>
      <c r="D415" s="68"/>
      <c r="E415" s="69"/>
      <c r="F415" s="69"/>
      <c r="G415" s="69"/>
      <c r="H415" s="50"/>
      <c r="I415" s="50"/>
      <c r="J415" s="50"/>
    </row>
    <row r="416" spans="1:10">
      <c r="A416" s="63"/>
      <c r="B416" s="67"/>
      <c r="C416" s="47"/>
      <c r="D416" s="68"/>
      <c r="E416" s="69"/>
      <c r="F416" s="69"/>
      <c r="G416" s="69"/>
      <c r="H416" s="50"/>
      <c r="I416" s="50"/>
      <c r="J416" s="50"/>
    </row>
    <row r="417" spans="1:10">
      <c r="A417" s="63"/>
      <c r="B417" s="67"/>
      <c r="C417" s="47"/>
      <c r="D417" s="68"/>
      <c r="E417" s="69"/>
      <c r="F417" s="69"/>
      <c r="G417" s="69"/>
      <c r="H417" s="50"/>
      <c r="I417" s="50"/>
      <c r="J417" s="50"/>
    </row>
    <row r="418" spans="1:10">
      <c r="A418" s="63"/>
      <c r="B418" s="67"/>
      <c r="C418" s="47"/>
      <c r="D418" s="68"/>
      <c r="E418" s="69"/>
      <c r="F418" s="68"/>
      <c r="G418" s="69"/>
      <c r="H418" s="50"/>
      <c r="I418" s="50"/>
      <c r="J418" s="50"/>
    </row>
    <row r="419" spans="1:10">
      <c r="A419" s="63"/>
      <c r="B419" s="46"/>
      <c r="C419" s="47"/>
      <c r="D419" s="48"/>
      <c r="E419" s="55"/>
      <c r="F419" s="64"/>
      <c r="G419" s="55"/>
      <c r="H419" s="50"/>
      <c r="I419" s="50"/>
      <c r="J419" s="50"/>
    </row>
    <row r="420" spans="1:10">
      <c r="A420" s="63"/>
      <c r="B420" s="46"/>
      <c r="C420" s="47"/>
      <c r="D420" s="48"/>
      <c r="E420" s="64"/>
      <c r="F420" s="64"/>
      <c r="G420" s="55"/>
      <c r="H420" s="50"/>
      <c r="I420" s="50"/>
      <c r="J420" s="50"/>
    </row>
    <row r="421" spans="1:10">
      <c r="A421" s="63"/>
      <c r="B421" s="46"/>
      <c r="C421" s="47"/>
      <c r="D421" s="48"/>
      <c r="E421" s="55"/>
      <c r="F421" s="64"/>
      <c r="G421" s="55"/>
      <c r="H421" s="50"/>
      <c r="I421" s="50"/>
      <c r="J421" s="50"/>
    </row>
    <row r="422" spans="1:10">
      <c r="A422" s="63"/>
      <c r="B422" s="46"/>
      <c r="C422" s="47"/>
      <c r="D422" s="48"/>
      <c r="E422" s="55"/>
      <c r="F422" s="64"/>
      <c r="G422" s="55"/>
      <c r="H422" s="50"/>
      <c r="I422" s="50"/>
      <c r="J422" s="50"/>
    </row>
    <row r="423" spans="1:10">
      <c r="A423" s="63"/>
      <c r="B423" s="46"/>
      <c r="C423" s="47"/>
      <c r="D423" s="48"/>
      <c r="E423" s="55"/>
      <c r="F423" s="64"/>
      <c r="G423" s="55"/>
      <c r="H423" s="50"/>
      <c r="I423" s="50"/>
      <c r="J423" s="50"/>
    </row>
    <row r="424" spans="1:10">
      <c r="A424" s="63"/>
      <c r="B424" s="46"/>
      <c r="C424" s="47"/>
      <c r="D424" s="48"/>
      <c r="E424" s="55"/>
      <c r="F424" s="64"/>
      <c r="G424" s="55"/>
      <c r="H424" s="50"/>
      <c r="I424" s="50"/>
      <c r="J424" s="50"/>
    </row>
    <row r="425" spans="1:10">
      <c r="A425" s="63"/>
      <c r="B425" s="46"/>
      <c r="C425" s="47"/>
      <c r="D425" s="48"/>
      <c r="E425" s="55"/>
      <c r="F425" s="64"/>
      <c r="G425" s="55"/>
      <c r="H425" s="50"/>
      <c r="I425" s="50"/>
      <c r="J425" s="50"/>
    </row>
    <row r="426" spans="1:10">
      <c r="A426" s="63"/>
      <c r="B426" s="46"/>
      <c r="C426" s="47"/>
      <c r="D426" s="48"/>
      <c r="E426" s="55"/>
      <c r="F426" s="48"/>
      <c r="G426" s="55"/>
      <c r="H426" s="50"/>
      <c r="I426" s="50"/>
      <c r="J426" s="50"/>
    </row>
    <row r="427" spans="1:10">
      <c r="A427" s="63"/>
      <c r="B427" s="46"/>
      <c r="C427" s="47"/>
      <c r="D427" s="48"/>
      <c r="E427" s="55"/>
      <c r="F427" s="48"/>
      <c r="G427" s="55"/>
      <c r="H427" s="50"/>
      <c r="I427" s="50"/>
      <c r="J427" s="50"/>
    </row>
    <row r="428" spans="1:10">
      <c r="A428" s="63"/>
      <c r="B428" s="46"/>
      <c r="C428" s="47"/>
      <c r="D428" s="48"/>
      <c r="E428" s="55"/>
      <c r="F428" s="48"/>
      <c r="G428" s="55"/>
      <c r="H428" s="50"/>
      <c r="I428" s="50"/>
      <c r="J428" s="50"/>
    </row>
    <row r="429" spans="1:10">
      <c r="A429" s="63"/>
      <c r="B429" s="46"/>
      <c r="C429" s="47"/>
      <c r="D429" s="48"/>
      <c r="E429" s="55"/>
      <c r="F429" s="48"/>
      <c r="G429" s="55"/>
      <c r="H429" s="50"/>
      <c r="I429" s="50"/>
      <c r="J429" s="50"/>
    </row>
    <row r="430" spans="1:10">
      <c r="A430" s="63"/>
      <c r="B430" s="46"/>
      <c r="C430" s="47"/>
      <c r="D430" s="48"/>
      <c r="E430" s="55"/>
      <c r="F430" s="48"/>
      <c r="G430" s="55"/>
      <c r="H430" s="50"/>
      <c r="I430" s="50"/>
      <c r="J430" s="50"/>
    </row>
    <row r="431" spans="1:10">
      <c r="A431" s="63"/>
      <c r="B431" s="46"/>
      <c r="C431" s="47"/>
      <c r="D431" s="48"/>
      <c r="E431" s="55"/>
      <c r="F431" s="48"/>
      <c r="G431" s="55"/>
      <c r="H431" s="50"/>
      <c r="I431" s="50"/>
      <c r="J431" s="50"/>
    </row>
    <row r="432" spans="1:10">
      <c r="A432" s="63"/>
      <c r="B432" s="46"/>
      <c r="C432" s="47"/>
      <c r="D432" s="48"/>
      <c r="E432" s="55"/>
      <c r="F432" s="48"/>
      <c r="G432" s="55"/>
      <c r="H432" s="50"/>
      <c r="I432" s="50"/>
      <c r="J432" s="50"/>
    </row>
    <row r="433" spans="1:10">
      <c r="A433" s="63"/>
      <c r="B433" s="46"/>
      <c r="C433" s="47"/>
      <c r="D433" s="48"/>
      <c r="E433" s="55"/>
      <c r="F433" s="48"/>
      <c r="G433" s="55"/>
      <c r="H433" s="50"/>
      <c r="I433" s="50"/>
      <c r="J433" s="50"/>
    </row>
    <row r="434" spans="1:10">
      <c r="A434" s="63"/>
      <c r="B434" s="46"/>
      <c r="C434" s="47"/>
      <c r="D434" s="48"/>
      <c r="E434" s="55"/>
      <c r="F434" s="48"/>
      <c r="G434" s="55"/>
      <c r="H434" s="50"/>
      <c r="I434" s="50"/>
      <c r="J434" s="50"/>
    </row>
    <row r="435" spans="1:10">
      <c r="A435" s="63"/>
      <c r="B435" s="46"/>
      <c r="C435" s="47"/>
      <c r="D435" s="48"/>
      <c r="E435" s="55"/>
      <c r="F435" s="48"/>
      <c r="G435" s="55"/>
      <c r="H435" s="50"/>
      <c r="I435" s="50"/>
      <c r="J435" s="50"/>
    </row>
    <row r="436" spans="1:10">
      <c r="A436" s="63"/>
      <c r="B436" s="46"/>
      <c r="C436" s="47"/>
      <c r="D436" s="48"/>
      <c r="E436" s="55"/>
      <c r="F436" s="48"/>
      <c r="G436" s="55"/>
      <c r="H436" s="50"/>
      <c r="I436" s="50"/>
      <c r="J436" s="50"/>
    </row>
    <row r="437" spans="1:10">
      <c r="A437" s="63"/>
      <c r="B437" s="46"/>
      <c r="C437" s="47"/>
      <c r="D437" s="48"/>
      <c r="E437" s="55"/>
      <c r="F437" s="48"/>
      <c r="G437" s="55"/>
      <c r="H437" s="50"/>
      <c r="I437" s="50"/>
      <c r="J437" s="50"/>
    </row>
    <row r="438" spans="1:10">
      <c r="A438" s="63"/>
      <c r="B438" s="46"/>
      <c r="C438" s="47"/>
      <c r="D438" s="48"/>
      <c r="E438" s="55"/>
      <c r="F438" s="48"/>
      <c r="G438" s="55"/>
      <c r="H438" s="50"/>
      <c r="I438" s="50"/>
      <c r="J438" s="50"/>
    </row>
    <row r="439" spans="1:10">
      <c r="A439" s="63"/>
      <c r="B439" s="46"/>
      <c r="C439" s="47"/>
      <c r="D439" s="48"/>
      <c r="E439" s="55"/>
      <c r="F439" s="48"/>
      <c r="G439" s="55"/>
      <c r="H439" s="50"/>
      <c r="I439" s="50"/>
      <c r="J439" s="50"/>
    </row>
    <row r="440" spans="1:10">
      <c r="A440" s="63"/>
      <c r="B440" s="46"/>
      <c r="C440" s="47"/>
      <c r="D440" s="48"/>
      <c r="E440" s="55"/>
      <c r="F440" s="48"/>
      <c r="G440" s="55"/>
      <c r="H440" s="50"/>
      <c r="I440" s="50"/>
      <c r="J440" s="50"/>
    </row>
    <row r="441" spans="1:10">
      <c r="A441" s="63"/>
      <c r="B441" s="46"/>
      <c r="C441" s="47"/>
      <c r="D441" s="48"/>
      <c r="E441" s="55"/>
      <c r="F441" s="48"/>
      <c r="G441" s="55"/>
      <c r="H441" s="50"/>
      <c r="I441" s="50"/>
      <c r="J441" s="50"/>
    </row>
    <row r="442" spans="1:10">
      <c r="A442" s="63"/>
      <c r="B442" s="46"/>
      <c r="C442" s="47"/>
      <c r="D442" s="48"/>
      <c r="E442" s="55"/>
      <c r="F442" s="48"/>
      <c r="G442" s="55"/>
      <c r="H442" s="50"/>
      <c r="I442" s="50"/>
      <c r="J442" s="50"/>
    </row>
    <row r="443" spans="1:10">
      <c r="A443" s="63"/>
      <c r="B443" s="46"/>
      <c r="C443" s="47"/>
      <c r="D443" s="48"/>
      <c r="E443" s="55"/>
      <c r="F443" s="48"/>
      <c r="G443" s="55"/>
      <c r="H443" s="50"/>
      <c r="I443" s="50"/>
      <c r="J443" s="50"/>
    </row>
    <row r="444" spans="1:10">
      <c r="A444" s="63"/>
      <c r="B444" s="46"/>
      <c r="C444" s="47"/>
      <c r="D444" s="48"/>
      <c r="E444" s="55"/>
      <c r="F444" s="55"/>
      <c r="G444" s="55"/>
      <c r="H444" s="50"/>
      <c r="I444" s="50"/>
      <c r="J444" s="50"/>
    </row>
    <row r="445" spans="1:10">
      <c r="A445" s="63"/>
      <c r="B445" s="67"/>
      <c r="C445" s="47"/>
      <c r="D445" s="68"/>
      <c r="E445" s="69"/>
      <c r="F445" s="69"/>
      <c r="G445" s="69"/>
      <c r="H445" s="50"/>
      <c r="I445" s="50"/>
      <c r="J445" s="50"/>
    </row>
    <row r="446" spans="1:10">
      <c r="A446" s="63"/>
      <c r="B446" s="67"/>
      <c r="C446" s="47"/>
      <c r="D446" s="68"/>
      <c r="E446" s="69"/>
      <c r="F446" s="69"/>
      <c r="G446" s="69"/>
      <c r="H446" s="50"/>
      <c r="I446" s="50"/>
      <c r="J446" s="50"/>
    </row>
    <row r="447" spans="1:10">
      <c r="A447" s="63"/>
      <c r="B447" s="67"/>
      <c r="C447" s="47"/>
      <c r="D447" s="68"/>
      <c r="E447" s="69"/>
      <c r="F447" s="69"/>
      <c r="G447" s="69"/>
      <c r="H447" s="50"/>
      <c r="I447" s="50"/>
      <c r="J447" s="50"/>
    </row>
    <row r="448" spans="1:10">
      <c r="A448" s="63"/>
      <c r="B448" s="67"/>
      <c r="C448" s="47"/>
      <c r="D448" s="68"/>
      <c r="E448" s="69"/>
      <c r="F448" s="68"/>
      <c r="G448" s="69"/>
      <c r="H448" s="50"/>
      <c r="I448" s="50"/>
      <c r="J448" s="50"/>
    </row>
    <row r="449" spans="1:10">
      <c r="A449" s="63"/>
      <c r="B449" s="46"/>
      <c r="C449" s="47"/>
      <c r="D449" s="48"/>
      <c r="E449" s="55"/>
      <c r="F449" s="64"/>
      <c r="G449" s="64"/>
      <c r="H449" s="50"/>
      <c r="I449" s="50"/>
      <c r="J449" s="50"/>
    </row>
    <row r="450" spans="1:10">
      <c r="A450" s="63"/>
      <c r="B450" s="46"/>
      <c r="C450" s="47"/>
      <c r="D450" s="48"/>
      <c r="E450" s="55"/>
      <c r="F450" s="64"/>
      <c r="G450" s="55"/>
      <c r="H450" s="50"/>
      <c r="I450" s="50"/>
      <c r="J450" s="50"/>
    </row>
    <row r="451" spans="1:10">
      <c r="A451" s="63"/>
      <c r="B451" s="46"/>
      <c r="C451" s="47"/>
      <c r="D451" s="48"/>
      <c r="E451" s="55"/>
      <c r="F451" s="64"/>
      <c r="G451" s="55"/>
      <c r="H451" s="50"/>
      <c r="I451" s="50"/>
      <c r="J451" s="50"/>
    </row>
    <row r="452" spans="1:10">
      <c r="A452" s="63"/>
      <c r="B452" s="46"/>
      <c r="C452" s="47"/>
      <c r="D452" s="48"/>
      <c r="E452" s="55"/>
      <c r="F452" s="64"/>
      <c r="G452" s="55"/>
      <c r="H452" s="50"/>
      <c r="I452" s="50"/>
      <c r="J452" s="50"/>
    </row>
    <row r="453" spans="1:10">
      <c r="A453" s="63"/>
      <c r="B453" s="46"/>
      <c r="C453" s="47"/>
      <c r="D453" s="48"/>
      <c r="E453" s="55"/>
      <c r="F453" s="64"/>
      <c r="G453" s="55"/>
      <c r="H453" s="50"/>
      <c r="I453" s="50"/>
      <c r="J453" s="50"/>
    </row>
    <row r="454" spans="1:10">
      <c r="A454" s="63"/>
      <c r="B454" s="46"/>
      <c r="C454" s="47"/>
      <c r="D454" s="48"/>
      <c r="E454" s="55"/>
      <c r="F454" s="64"/>
      <c r="G454" s="55"/>
      <c r="H454" s="50"/>
      <c r="I454" s="50"/>
      <c r="J454" s="50"/>
    </row>
    <row r="455" spans="1:10">
      <c r="A455" s="63"/>
      <c r="B455" s="46"/>
      <c r="C455" s="47"/>
      <c r="D455" s="48"/>
      <c r="E455" s="55"/>
      <c r="F455" s="64"/>
      <c r="G455" s="55"/>
      <c r="H455" s="50"/>
      <c r="I455" s="50"/>
      <c r="J455" s="50"/>
    </row>
    <row r="456" spans="1:10">
      <c r="A456" s="63"/>
      <c r="B456" s="46"/>
      <c r="C456" s="47"/>
      <c r="D456" s="48"/>
      <c r="E456" s="55"/>
      <c r="F456" s="64"/>
      <c r="G456" s="55"/>
      <c r="H456" s="50"/>
      <c r="I456" s="50"/>
      <c r="J456" s="50"/>
    </row>
    <row r="457" spans="1:10">
      <c r="A457" s="63"/>
      <c r="B457" s="46"/>
      <c r="C457" s="47"/>
      <c r="D457" s="48"/>
      <c r="E457" s="55"/>
      <c r="F457" s="64"/>
      <c r="G457" s="55"/>
      <c r="H457" s="50"/>
      <c r="I457" s="50"/>
      <c r="J457" s="50"/>
    </row>
    <row r="458" spans="1:10">
      <c r="A458" s="63"/>
      <c r="B458" s="46"/>
      <c r="C458" s="47"/>
      <c r="D458" s="48"/>
      <c r="E458" s="55"/>
      <c r="F458" s="64"/>
      <c r="G458" s="55"/>
      <c r="H458" s="50"/>
      <c r="I458" s="50"/>
      <c r="J458" s="50"/>
    </row>
    <row r="459" spans="1:10">
      <c r="A459" s="63"/>
      <c r="B459" s="46"/>
      <c r="C459" s="47"/>
      <c r="D459" s="48"/>
      <c r="E459" s="55"/>
      <c r="F459" s="64"/>
      <c r="G459" s="55"/>
      <c r="H459" s="50"/>
      <c r="I459" s="50"/>
      <c r="J459" s="50"/>
    </row>
    <row r="460" spans="1:10">
      <c r="A460" s="63"/>
      <c r="B460" s="46"/>
      <c r="C460" s="47"/>
      <c r="D460" s="48"/>
      <c r="E460" s="55"/>
      <c r="F460" s="64"/>
      <c r="G460" s="55"/>
      <c r="H460" s="50"/>
      <c r="I460" s="50"/>
      <c r="J460" s="50"/>
    </row>
    <row r="461" spans="1:10">
      <c r="A461" s="63"/>
      <c r="B461" s="46"/>
      <c r="C461" s="47"/>
      <c r="D461" s="48"/>
      <c r="E461" s="55"/>
      <c r="F461" s="64"/>
      <c r="G461" s="55"/>
      <c r="H461" s="50"/>
      <c r="I461" s="50"/>
      <c r="J461" s="50"/>
    </row>
    <row r="462" spans="1:10">
      <c r="A462" s="63"/>
      <c r="B462" s="46"/>
      <c r="C462" s="47"/>
      <c r="D462" s="48"/>
      <c r="E462" s="55"/>
      <c r="F462" s="64"/>
      <c r="G462" s="55"/>
      <c r="H462" s="50"/>
      <c r="I462" s="50"/>
      <c r="J462" s="50"/>
    </row>
    <row r="463" spans="1:10">
      <c r="A463" s="63"/>
      <c r="B463" s="46"/>
      <c r="C463" s="47"/>
      <c r="D463" s="48"/>
      <c r="E463" s="55"/>
      <c r="F463" s="64"/>
      <c r="G463" s="55"/>
      <c r="H463" s="50"/>
      <c r="I463" s="50"/>
      <c r="J463" s="50"/>
    </row>
    <row r="464" spans="1:10">
      <c r="A464" s="63"/>
      <c r="B464" s="46"/>
      <c r="C464" s="47"/>
      <c r="D464" s="48"/>
      <c r="E464" s="55"/>
      <c r="F464" s="64"/>
      <c r="G464" s="55"/>
      <c r="H464" s="50"/>
      <c r="I464" s="50"/>
      <c r="J464" s="50"/>
    </row>
    <row r="465" spans="1:10">
      <c r="A465" s="63"/>
      <c r="B465" s="46"/>
      <c r="C465" s="47"/>
      <c r="D465" s="48"/>
      <c r="E465" s="55"/>
      <c r="F465" s="64"/>
      <c r="G465" s="55"/>
      <c r="H465" s="50"/>
      <c r="I465" s="50"/>
      <c r="J465" s="50"/>
    </row>
    <row r="466" spans="1:10">
      <c r="A466" s="63"/>
      <c r="B466" s="46"/>
      <c r="C466" s="47"/>
      <c r="D466" s="48"/>
      <c r="E466" s="55"/>
      <c r="F466" s="64"/>
      <c r="G466" s="55"/>
      <c r="H466" s="50"/>
      <c r="I466" s="50"/>
      <c r="J466" s="50"/>
    </row>
    <row r="467" spans="1:10">
      <c r="A467" s="63"/>
      <c r="B467" s="46"/>
      <c r="C467" s="47"/>
      <c r="D467" s="48"/>
      <c r="E467" s="55"/>
      <c r="F467" s="64"/>
      <c r="G467" s="55"/>
      <c r="H467" s="50"/>
      <c r="I467" s="50"/>
      <c r="J467" s="50"/>
    </row>
    <row r="468" spans="1:10">
      <c r="A468" s="63"/>
      <c r="B468" s="46"/>
      <c r="C468" s="47"/>
      <c r="D468" s="48"/>
      <c r="E468" s="55"/>
      <c r="F468" s="64"/>
      <c r="G468" s="55"/>
      <c r="H468" s="50"/>
      <c r="I468" s="50"/>
      <c r="J468" s="50"/>
    </row>
    <row r="469" spans="1:10">
      <c r="A469" s="63"/>
      <c r="B469" s="46"/>
      <c r="C469" s="47"/>
      <c r="D469" s="48"/>
      <c r="E469" s="55"/>
      <c r="F469" s="64"/>
      <c r="G469" s="55"/>
      <c r="H469" s="50"/>
      <c r="I469" s="50"/>
      <c r="J469" s="50"/>
    </row>
    <row r="470" spans="1:10">
      <c r="A470" s="63"/>
      <c r="B470" s="46"/>
      <c r="C470" s="47"/>
      <c r="D470" s="48"/>
      <c r="E470" s="55"/>
      <c r="F470" s="64"/>
      <c r="G470" s="55"/>
      <c r="H470" s="50"/>
      <c r="I470" s="50"/>
      <c r="J470" s="50"/>
    </row>
    <row r="471" spans="1:10">
      <c r="A471" s="63"/>
      <c r="B471" s="46"/>
      <c r="C471" s="47"/>
      <c r="D471" s="48"/>
      <c r="E471" s="55"/>
      <c r="F471" s="64"/>
      <c r="G471" s="55"/>
      <c r="H471" s="50"/>
      <c r="I471" s="50"/>
      <c r="J471" s="50"/>
    </row>
    <row r="472" spans="1:10">
      <c r="A472" s="63"/>
      <c r="B472" s="67"/>
      <c r="C472" s="47"/>
      <c r="D472" s="68"/>
      <c r="E472" s="69"/>
      <c r="F472" s="69"/>
      <c r="G472" s="69"/>
      <c r="H472" s="50"/>
      <c r="I472" s="50"/>
      <c r="J472" s="50"/>
    </row>
    <row r="473" spans="1:10">
      <c r="A473" s="63"/>
      <c r="B473" s="46"/>
      <c r="C473" s="47"/>
      <c r="D473" s="48"/>
      <c r="E473" s="55"/>
      <c r="F473" s="64"/>
      <c r="G473" s="48"/>
      <c r="H473" s="50"/>
      <c r="I473" s="50"/>
      <c r="J473" s="50"/>
    </row>
    <row r="474" spans="1:10">
      <c r="A474" s="63"/>
      <c r="B474" s="46"/>
      <c r="C474" s="47"/>
      <c r="D474" s="48"/>
      <c r="E474" s="55"/>
      <c r="F474" s="64"/>
      <c r="G474" s="48"/>
      <c r="H474" s="50"/>
      <c r="I474" s="50"/>
      <c r="J474" s="50"/>
    </row>
    <row r="475" spans="1:10">
      <c r="A475" s="63"/>
      <c r="B475" s="46"/>
      <c r="C475" s="47"/>
      <c r="D475" s="48"/>
      <c r="E475" s="55"/>
      <c r="F475" s="64"/>
      <c r="G475" s="48"/>
      <c r="H475" s="50"/>
      <c r="I475" s="50"/>
      <c r="J475" s="50"/>
    </row>
    <row r="476" spans="1:10">
      <c r="A476" s="63"/>
      <c r="B476" s="46"/>
      <c r="C476" s="47"/>
      <c r="D476" s="48"/>
      <c r="E476" s="55"/>
      <c r="F476" s="64"/>
      <c r="G476" s="48"/>
      <c r="H476" s="50"/>
      <c r="I476" s="50"/>
      <c r="J476" s="50"/>
    </row>
    <row r="477" spans="1:10">
      <c r="A477" s="63"/>
      <c r="B477" s="46"/>
      <c r="C477" s="47"/>
      <c r="D477" s="48"/>
      <c r="E477" s="55"/>
      <c r="F477" s="64"/>
      <c r="G477" s="48"/>
      <c r="H477" s="50"/>
      <c r="I477" s="50"/>
      <c r="J477" s="50"/>
    </row>
    <row r="478" spans="1:10">
      <c r="A478" s="63"/>
      <c r="B478" s="46"/>
      <c r="C478" s="47"/>
      <c r="D478" s="48"/>
      <c r="E478" s="55"/>
      <c r="F478" s="64"/>
      <c r="G478" s="48"/>
      <c r="H478" s="50"/>
      <c r="I478" s="50"/>
      <c r="J478" s="50"/>
    </row>
    <row r="479" spans="1:10">
      <c r="A479" s="63"/>
      <c r="B479" s="46"/>
      <c r="C479" s="47"/>
      <c r="D479" s="48"/>
      <c r="E479" s="55"/>
      <c r="F479" s="64"/>
      <c r="G479" s="48"/>
      <c r="H479" s="50"/>
      <c r="I479" s="50"/>
      <c r="J479" s="50"/>
    </row>
    <row r="480" spans="1:10">
      <c r="A480" s="63"/>
      <c r="B480" s="46"/>
      <c r="C480" s="47"/>
      <c r="D480" s="48"/>
      <c r="E480" s="55"/>
      <c r="F480" s="64"/>
      <c r="G480" s="48"/>
      <c r="H480" s="50"/>
      <c r="I480" s="50"/>
      <c r="J480" s="50"/>
    </row>
    <row r="481" spans="1:10">
      <c r="A481" s="63"/>
      <c r="B481" s="46"/>
      <c r="C481" s="47"/>
      <c r="D481" s="48"/>
      <c r="E481" s="55"/>
      <c r="F481" s="64"/>
      <c r="G481" s="48"/>
      <c r="H481" s="50"/>
      <c r="I481" s="50"/>
      <c r="J481" s="50"/>
    </row>
    <row r="482" spans="1:10">
      <c r="A482" s="63"/>
      <c r="B482" s="46"/>
      <c r="C482" s="70"/>
      <c r="D482" s="46"/>
      <c r="E482" s="46"/>
      <c r="F482" s="50"/>
      <c r="G482" s="46"/>
      <c r="H482" s="50"/>
      <c r="I482" s="50"/>
      <c r="J482" s="50"/>
    </row>
    <row r="483" spans="1:10">
      <c r="A483" s="63"/>
      <c r="B483" s="46"/>
      <c r="C483" s="47"/>
      <c r="D483" s="46"/>
      <c r="E483" s="46"/>
      <c r="F483" s="50"/>
      <c r="G483" s="46"/>
      <c r="H483" s="50"/>
      <c r="I483" s="50"/>
      <c r="J483" s="50"/>
    </row>
    <row r="484" spans="1:10">
      <c r="A484" s="63"/>
      <c r="B484" s="46"/>
      <c r="C484" s="47"/>
      <c r="D484" s="46"/>
      <c r="E484" s="46"/>
      <c r="F484" s="50"/>
      <c r="G484" s="46"/>
      <c r="H484" s="50"/>
      <c r="I484" s="50"/>
      <c r="J484" s="50"/>
    </row>
  </sheetData>
  <protectedRanges>
    <protectedRange sqref="F2:F4 F6:F41 F53:F57 F59:F62 D64 F66 D67:D69 F70:F76" name="区域1_3_3_2"/>
    <protectedRange sqref="E79 E93:E96 E82:E87 E90 E77 E65" name="区域1_3_3_8"/>
    <protectedRange sqref="F165 F78 F166:G166 F79:G80 F77:G77" name="区域1_3_3_10"/>
    <protectedRange sqref="E100:E163" name="区域1_3_3_6"/>
    <protectedRange sqref="F100:G163" name="区域1_3_3_7"/>
    <protectedRange sqref="F164:G164 F168 F167:G167" name="区域1_3_3_13"/>
    <protectedRange sqref="E169:E172" name="区域1_3_3_14"/>
    <protectedRange sqref="F175 F169:G172" name="区域1_3_3_15"/>
    <protectedRange sqref="E173:E175" name="区域1_3_3_17"/>
    <protectedRange sqref="F173:G174 G175" name="区域1_3_3_19"/>
    <protectedRange sqref="E176:E189" name="区域1_1_2_3"/>
    <protectedRange sqref="F176:G189" name="区域1_1_2_3_2"/>
    <protectedRange sqref="E190:E192" name="区域1_1_2_3_3"/>
    <protectedRange sqref="F190:G192" name="区域1_1_2_3_4"/>
    <protectedRange sqref="E193:E196" name="区域1_1_2_3_5"/>
    <protectedRange sqref="F193:G196" name="区域1_1_2_3_6"/>
    <protectedRange sqref="E197:F199" name="区域1_1_2_3_8"/>
    <protectedRange sqref="G197:G199" name="区域1_1_2_3_9"/>
    <protectedRange sqref="E200:E245" name="区域1_1_2_3_10"/>
    <protectedRange sqref="F200:G245" name="区域1_1_2_3_11"/>
    <protectedRange sqref="E246:F248" name="区域1_1_2_3_12"/>
    <protectedRange sqref="G246:G248" name="区域1_1_2_3_13"/>
    <protectedRange sqref="E249:F251" name="区域1_1_2_3_14"/>
    <protectedRange sqref="G249:G251" name="区域1_1_2_3_15"/>
    <protectedRange sqref="E252" name="区域1_1_2_3_16"/>
    <protectedRange sqref="F252:G255" name="区域1_1_2_3_17"/>
    <protectedRange sqref="E256:E261 E263:E269" name="区域1_1_2_3_18"/>
    <protectedRange sqref="F262:F263 G257:G263 F256:G261 F264:G269" name="区域1_1_2_3_19"/>
    <protectedRange sqref="E270:E272" name="区域1_1_2_3_7"/>
    <protectedRange sqref="F270:G272" name="区域1_1_2_3_20"/>
    <protectedRange sqref="E275:F275" name="区域1_1_2_3_21"/>
    <protectedRange sqref="G273:G275" name="区域1_1_2_3_22"/>
    <protectedRange sqref="E276:E279" name="区域1_1_2_3_23"/>
    <protectedRange sqref="F276:G279" name="区域1_1_2_3_25"/>
    <protectedRange sqref="E280:E285 E287:E293" name="区域1_1_2_3_26"/>
    <protectedRange sqref="F280:G293" name="区域1_1_2_3_27"/>
    <protectedRange sqref="E294:E296" name="区域1_1_2_3_28"/>
    <protectedRange sqref="F294:G296" name="区域1_1_2_3_29"/>
    <protectedRange sqref="E299:F299" name="区域1_1_2_3_30"/>
    <protectedRange sqref="G297:G299" name="区域1_1_2_3_31"/>
    <protectedRange sqref="E300:E303" name="区域1_1_2_3_32"/>
    <protectedRange sqref="F300:G300 F303:G303 G301:G302" name="区域1_1_2_3_33"/>
    <protectedRange sqref="E304:E325" name="区域1_1_1_1_3"/>
    <protectedRange sqref="F304:G325" name="区域1_1_1_1_3_1"/>
    <protectedRange sqref="E326:F328" name="区域1_1_1_1_3_2"/>
    <protectedRange sqref="G326:G328" name="区域1_1_1_1_3_3"/>
    <protectedRange sqref="E329:F331" name="区域1_1_1_1_3_4"/>
    <protectedRange sqref="G329:G331" name="区域1_1_1_1_3_5"/>
    <protectedRange sqref="E332:E335" name="区域1_1_1_1_3_6"/>
    <protectedRange sqref="F332:G335" name="区域1_1_1_1_3_7"/>
    <protectedRange sqref="E337:E341 E343:E345" name="区域1_1_1_1_3_8"/>
    <protectedRange sqref="F337:G341 F343:G345" name="区域1_1_1_1_3_9"/>
    <protectedRange sqref="E346:E348" name="区域1_1_1_1_3_10"/>
    <protectedRange sqref="F346:G348" name="区域1_1_1_1_3_12"/>
    <protectedRange sqref="E349:F351" name="区域1_1_1_1_3_13"/>
    <protectedRange sqref="G349:G351" name="区域1_1_1_1_3_14"/>
    <protectedRange sqref="E353:E356" name="区域1_1_1_1_3_11"/>
    <protectedRange sqref="F353:G356" name="区域1_1_1_1_3_15"/>
    <protectedRange sqref="E357:E366" name="区域1_1_1_1_3_16"/>
    <protectedRange sqref="F357:G366" name="区域1_1_1_1_3_17"/>
    <protectedRange sqref="E367:F369" name="区域1_1_1_1_3_18"/>
    <protectedRange sqref="G367:G369" name="区域1_1_1_1_3_19"/>
    <protectedRange sqref="E392:E396 E423:E425" name="区域1_3_3_3_1_1"/>
    <protectedRange sqref="F389:G389" name="区域1_3_3_2_1"/>
    <protectedRange sqref="F392:G396 F423:G425 F448 F418" name="区域1_3_3_3_1_2"/>
    <protectedRange sqref="E450:E463" name="区域1_3_3_3_1_3"/>
    <protectedRange sqref="F450:G463" name="区域1_3_3_3_1_4"/>
    <protectedRange sqref="E449" name="区域1_3_3_3_1_5"/>
    <protectedRange sqref="F449" name="区域1_3_3_3_1_7"/>
    <protectedRange sqref="G449" name="区域1_2_1_2_1"/>
    <protectedRange sqref="E464:E469" name="区域1_3_3_3_1_9"/>
    <protectedRange sqref="F464:G469" name="区域1_3_3_3_1_10"/>
    <protectedRange sqref="E470:E471" name="区域1_3_3_3_1_11"/>
    <protectedRange sqref="F470:G471" name="区域1_3_3_3_1_12"/>
    <protectedRange sqref="E397:E414 E426:E443" name="区域1_3_3_1"/>
    <protectedRange sqref="F397:G414 F426:G443" name="区域1_3_3_3"/>
    <protectedRange sqref="E444:F447 E448 E415:F417 E418 E472:F472" name="区域1_3_3_16"/>
    <protectedRange sqref="G444:G448 G415:G418 G472" name="区域1_3_3_18"/>
  </protectedRanges>
  <phoneticPr fontId="8" type="noConversion"/>
  <conditionalFormatting sqref="C2:C484">
    <cfRule type="cellIs" dxfId="23" priority="1" operator="equal">
      <formula>"高"</formula>
    </cfRule>
  </conditionalFormatting>
  <dataValidations count="2">
    <dataValidation type="list" allowBlank="1" showInputMessage="1" showErrorMessage="1" sqref="C2:C472 IY2:IY472 SU2:SU472 ACQ2:ACQ472 AMM2:AMM472 AWI2:AWI472 BGE2:BGE472 BQA2:BQA472 BZW2:BZW472 CJS2:CJS472 CTO2:CTO472 DDK2:DDK472 DNG2:DNG472 DXC2:DXC472 EGY2:EGY472 EQU2:EQU472 FAQ2:FAQ472 FKM2:FKM472 FUI2:FUI472 GEE2:GEE472 GOA2:GOA472 GXW2:GXW472 HHS2:HHS472 HRO2:HRO472 IBK2:IBK472 ILG2:ILG472 IVC2:IVC472 JEY2:JEY472 JOU2:JOU472 JYQ2:JYQ472 KIM2:KIM472 KSI2:KSI472 LCE2:LCE472 LMA2:LMA472 LVW2:LVW472 MFS2:MFS472 MPO2:MPO472 MZK2:MZK472 NJG2:NJG472 NTC2:NTC472 OCY2:OCY472 OMU2:OMU472 OWQ2:OWQ472 PGM2:PGM472 PQI2:PQI472 QAE2:QAE472 QKA2:QKA472 QTW2:QTW472 RDS2:RDS472 RNO2:RNO472 RXK2:RXK472 SHG2:SHG472 SRC2:SRC472 TAY2:TAY472 TKU2:TKU472 TUQ2:TUQ472 UEM2:UEM472 UOI2:UOI472 UYE2:UYE472 VIA2:VIA472 VRW2:VRW472 WBS2:WBS472 WLO2:WLO472 WVK2:WVK472 C65538:C66008 IY65538:IY66008 SU65538:SU66008 ACQ65538:ACQ66008 AMM65538:AMM66008 AWI65538:AWI66008 BGE65538:BGE66008 BQA65538:BQA66008 BZW65538:BZW66008 CJS65538:CJS66008 CTO65538:CTO66008 DDK65538:DDK66008 DNG65538:DNG66008 DXC65538:DXC66008 EGY65538:EGY66008 EQU65538:EQU66008 FAQ65538:FAQ66008 FKM65538:FKM66008 FUI65538:FUI66008 GEE65538:GEE66008 GOA65538:GOA66008 GXW65538:GXW66008 HHS65538:HHS66008 HRO65538:HRO66008 IBK65538:IBK66008 ILG65538:ILG66008 IVC65538:IVC66008 JEY65538:JEY66008 JOU65538:JOU66008 JYQ65538:JYQ66008 KIM65538:KIM66008 KSI65538:KSI66008 LCE65538:LCE66008 LMA65538:LMA66008 LVW65538:LVW66008 MFS65538:MFS66008 MPO65538:MPO66008 MZK65538:MZK66008 NJG65538:NJG66008 NTC65538:NTC66008 OCY65538:OCY66008 OMU65538:OMU66008 OWQ65538:OWQ66008 PGM65538:PGM66008 PQI65538:PQI66008 QAE65538:QAE66008 QKA65538:QKA66008 QTW65538:QTW66008 RDS65538:RDS66008 RNO65538:RNO66008 RXK65538:RXK66008 SHG65538:SHG66008 SRC65538:SRC66008 TAY65538:TAY66008 TKU65538:TKU66008 TUQ65538:TUQ66008 UEM65538:UEM66008 UOI65538:UOI66008 UYE65538:UYE66008 VIA65538:VIA66008 VRW65538:VRW66008 WBS65538:WBS66008 WLO65538:WLO66008 WVK65538:WVK66008 C131074:C131544 IY131074:IY131544 SU131074:SU131544 ACQ131074:ACQ131544 AMM131074:AMM131544 AWI131074:AWI131544 BGE131074:BGE131544 BQA131074:BQA131544 BZW131074:BZW131544 CJS131074:CJS131544 CTO131074:CTO131544 DDK131074:DDK131544 DNG131074:DNG131544 DXC131074:DXC131544 EGY131074:EGY131544 EQU131074:EQU131544 FAQ131074:FAQ131544 FKM131074:FKM131544 FUI131074:FUI131544 GEE131074:GEE131544 GOA131074:GOA131544 GXW131074:GXW131544 HHS131074:HHS131544 HRO131074:HRO131544 IBK131074:IBK131544 ILG131074:ILG131544 IVC131074:IVC131544 JEY131074:JEY131544 JOU131074:JOU131544 JYQ131074:JYQ131544 KIM131074:KIM131544 KSI131074:KSI131544 LCE131074:LCE131544 LMA131074:LMA131544 LVW131074:LVW131544 MFS131074:MFS131544 MPO131074:MPO131544 MZK131074:MZK131544 NJG131074:NJG131544 NTC131074:NTC131544 OCY131074:OCY131544 OMU131074:OMU131544 OWQ131074:OWQ131544 PGM131074:PGM131544 PQI131074:PQI131544 QAE131074:QAE131544 QKA131074:QKA131544 QTW131074:QTW131544 RDS131074:RDS131544 RNO131074:RNO131544 RXK131074:RXK131544 SHG131074:SHG131544 SRC131074:SRC131544 TAY131074:TAY131544 TKU131074:TKU131544 TUQ131074:TUQ131544 UEM131074:UEM131544 UOI131074:UOI131544 UYE131074:UYE131544 VIA131074:VIA131544 VRW131074:VRW131544 WBS131074:WBS131544 WLO131074:WLO131544 WVK131074:WVK131544 C196610:C197080 IY196610:IY197080 SU196610:SU197080 ACQ196610:ACQ197080 AMM196610:AMM197080 AWI196610:AWI197080 BGE196610:BGE197080 BQA196610:BQA197080 BZW196610:BZW197080 CJS196610:CJS197080 CTO196610:CTO197080 DDK196610:DDK197080 DNG196610:DNG197080 DXC196610:DXC197080 EGY196610:EGY197080 EQU196610:EQU197080 FAQ196610:FAQ197080 FKM196610:FKM197080 FUI196610:FUI197080 GEE196610:GEE197080 GOA196610:GOA197080 GXW196610:GXW197080 HHS196610:HHS197080 HRO196610:HRO197080 IBK196610:IBK197080 ILG196610:ILG197080 IVC196610:IVC197080 JEY196610:JEY197080 JOU196610:JOU197080 JYQ196610:JYQ197080 KIM196610:KIM197080 KSI196610:KSI197080 LCE196610:LCE197080 LMA196610:LMA197080 LVW196610:LVW197080 MFS196610:MFS197080 MPO196610:MPO197080 MZK196610:MZK197080 NJG196610:NJG197080 NTC196610:NTC197080 OCY196610:OCY197080 OMU196610:OMU197080 OWQ196610:OWQ197080 PGM196610:PGM197080 PQI196610:PQI197080 QAE196610:QAE197080 QKA196610:QKA197080 QTW196610:QTW197080 RDS196610:RDS197080 RNO196610:RNO197080 RXK196610:RXK197080 SHG196610:SHG197080 SRC196610:SRC197080 TAY196610:TAY197080 TKU196610:TKU197080 TUQ196610:TUQ197080 UEM196610:UEM197080 UOI196610:UOI197080 UYE196610:UYE197080 VIA196610:VIA197080 VRW196610:VRW197080 WBS196610:WBS197080 WLO196610:WLO197080 WVK196610:WVK197080 C262146:C262616 IY262146:IY262616 SU262146:SU262616 ACQ262146:ACQ262616 AMM262146:AMM262616 AWI262146:AWI262616 BGE262146:BGE262616 BQA262146:BQA262616 BZW262146:BZW262616 CJS262146:CJS262616 CTO262146:CTO262616 DDK262146:DDK262616 DNG262146:DNG262616 DXC262146:DXC262616 EGY262146:EGY262616 EQU262146:EQU262616 FAQ262146:FAQ262616 FKM262146:FKM262616 FUI262146:FUI262616 GEE262146:GEE262616 GOA262146:GOA262616 GXW262146:GXW262616 HHS262146:HHS262616 HRO262146:HRO262616 IBK262146:IBK262616 ILG262146:ILG262616 IVC262146:IVC262616 JEY262146:JEY262616 JOU262146:JOU262616 JYQ262146:JYQ262616 KIM262146:KIM262616 KSI262146:KSI262616 LCE262146:LCE262616 LMA262146:LMA262616 LVW262146:LVW262616 MFS262146:MFS262616 MPO262146:MPO262616 MZK262146:MZK262616 NJG262146:NJG262616 NTC262146:NTC262616 OCY262146:OCY262616 OMU262146:OMU262616 OWQ262146:OWQ262616 PGM262146:PGM262616 PQI262146:PQI262616 QAE262146:QAE262616 QKA262146:QKA262616 QTW262146:QTW262616 RDS262146:RDS262616 RNO262146:RNO262616 RXK262146:RXK262616 SHG262146:SHG262616 SRC262146:SRC262616 TAY262146:TAY262616 TKU262146:TKU262616 TUQ262146:TUQ262616 UEM262146:UEM262616 UOI262146:UOI262616 UYE262146:UYE262616 VIA262146:VIA262616 VRW262146:VRW262616 WBS262146:WBS262616 WLO262146:WLO262616 WVK262146:WVK262616 C327682:C328152 IY327682:IY328152 SU327682:SU328152 ACQ327682:ACQ328152 AMM327682:AMM328152 AWI327682:AWI328152 BGE327682:BGE328152 BQA327682:BQA328152 BZW327682:BZW328152 CJS327682:CJS328152 CTO327682:CTO328152 DDK327682:DDK328152 DNG327682:DNG328152 DXC327682:DXC328152 EGY327682:EGY328152 EQU327682:EQU328152 FAQ327682:FAQ328152 FKM327682:FKM328152 FUI327682:FUI328152 GEE327682:GEE328152 GOA327682:GOA328152 GXW327682:GXW328152 HHS327682:HHS328152 HRO327682:HRO328152 IBK327682:IBK328152 ILG327682:ILG328152 IVC327682:IVC328152 JEY327682:JEY328152 JOU327682:JOU328152 JYQ327682:JYQ328152 KIM327682:KIM328152 KSI327682:KSI328152 LCE327682:LCE328152 LMA327682:LMA328152 LVW327682:LVW328152 MFS327682:MFS328152 MPO327682:MPO328152 MZK327682:MZK328152 NJG327682:NJG328152 NTC327682:NTC328152 OCY327682:OCY328152 OMU327682:OMU328152 OWQ327682:OWQ328152 PGM327682:PGM328152 PQI327682:PQI328152 QAE327682:QAE328152 QKA327682:QKA328152 QTW327682:QTW328152 RDS327682:RDS328152 RNO327682:RNO328152 RXK327682:RXK328152 SHG327682:SHG328152 SRC327682:SRC328152 TAY327682:TAY328152 TKU327682:TKU328152 TUQ327682:TUQ328152 UEM327682:UEM328152 UOI327682:UOI328152 UYE327682:UYE328152 VIA327682:VIA328152 VRW327682:VRW328152 WBS327682:WBS328152 WLO327682:WLO328152 WVK327682:WVK328152 C393218:C393688 IY393218:IY393688 SU393218:SU393688 ACQ393218:ACQ393688 AMM393218:AMM393688 AWI393218:AWI393688 BGE393218:BGE393688 BQA393218:BQA393688 BZW393218:BZW393688 CJS393218:CJS393688 CTO393218:CTO393688 DDK393218:DDK393688 DNG393218:DNG393688 DXC393218:DXC393688 EGY393218:EGY393688 EQU393218:EQU393688 FAQ393218:FAQ393688 FKM393218:FKM393688 FUI393218:FUI393688 GEE393218:GEE393688 GOA393218:GOA393688 GXW393218:GXW393688 HHS393218:HHS393688 HRO393218:HRO393688 IBK393218:IBK393688 ILG393218:ILG393688 IVC393218:IVC393688 JEY393218:JEY393688 JOU393218:JOU393688 JYQ393218:JYQ393688 KIM393218:KIM393688 KSI393218:KSI393688 LCE393218:LCE393688 LMA393218:LMA393688 LVW393218:LVW393688 MFS393218:MFS393688 MPO393218:MPO393688 MZK393218:MZK393688 NJG393218:NJG393688 NTC393218:NTC393688 OCY393218:OCY393688 OMU393218:OMU393688 OWQ393218:OWQ393688 PGM393218:PGM393688 PQI393218:PQI393688 QAE393218:QAE393688 QKA393218:QKA393688 QTW393218:QTW393688 RDS393218:RDS393688 RNO393218:RNO393688 RXK393218:RXK393688 SHG393218:SHG393688 SRC393218:SRC393688 TAY393218:TAY393688 TKU393218:TKU393688 TUQ393218:TUQ393688 UEM393218:UEM393688 UOI393218:UOI393688 UYE393218:UYE393688 VIA393218:VIA393688 VRW393218:VRW393688 WBS393218:WBS393688 WLO393218:WLO393688 WVK393218:WVK393688 C458754:C459224 IY458754:IY459224 SU458754:SU459224 ACQ458754:ACQ459224 AMM458754:AMM459224 AWI458754:AWI459224 BGE458754:BGE459224 BQA458754:BQA459224 BZW458754:BZW459224 CJS458754:CJS459224 CTO458754:CTO459224 DDK458754:DDK459224 DNG458754:DNG459224 DXC458754:DXC459224 EGY458754:EGY459224 EQU458754:EQU459224 FAQ458754:FAQ459224 FKM458754:FKM459224 FUI458754:FUI459224 GEE458754:GEE459224 GOA458754:GOA459224 GXW458754:GXW459224 HHS458754:HHS459224 HRO458754:HRO459224 IBK458754:IBK459224 ILG458754:ILG459224 IVC458754:IVC459224 JEY458754:JEY459224 JOU458754:JOU459224 JYQ458754:JYQ459224 KIM458754:KIM459224 KSI458754:KSI459224 LCE458754:LCE459224 LMA458754:LMA459224 LVW458754:LVW459224 MFS458754:MFS459224 MPO458754:MPO459224 MZK458754:MZK459224 NJG458754:NJG459224 NTC458754:NTC459224 OCY458754:OCY459224 OMU458754:OMU459224 OWQ458754:OWQ459224 PGM458754:PGM459224 PQI458754:PQI459224 QAE458754:QAE459224 QKA458754:QKA459224 QTW458754:QTW459224 RDS458754:RDS459224 RNO458754:RNO459224 RXK458754:RXK459224 SHG458754:SHG459224 SRC458754:SRC459224 TAY458754:TAY459224 TKU458754:TKU459224 TUQ458754:TUQ459224 UEM458754:UEM459224 UOI458754:UOI459224 UYE458754:UYE459224 VIA458754:VIA459224 VRW458754:VRW459224 WBS458754:WBS459224 WLO458754:WLO459224 WVK458754:WVK459224 C524290:C524760 IY524290:IY524760 SU524290:SU524760 ACQ524290:ACQ524760 AMM524290:AMM524760 AWI524290:AWI524760 BGE524290:BGE524760 BQA524290:BQA524760 BZW524290:BZW524760 CJS524290:CJS524760 CTO524290:CTO524760 DDK524290:DDK524760 DNG524290:DNG524760 DXC524290:DXC524760 EGY524290:EGY524760 EQU524290:EQU524760 FAQ524290:FAQ524760 FKM524290:FKM524760 FUI524290:FUI524760 GEE524290:GEE524760 GOA524290:GOA524760 GXW524290:GXW524760 HHS524290:HHS524760 HRO524290:HRO524760 IBK524290:IBK524760 ILG524290:ILG524760 IVC524290:IVC524760 JEY524290:JEY524760 JOU524290:JOU524760 JYQ524290:JYQ524760 KIM524290:KIM524760 KSI524290:KSI524760 LCE524290:LCE524760 LMA524290:LMA524760 LVW524290:LVW524760 MFS524290:MFS524760 MPO524290:MPO524760 MZK524290:MZK524760 NJG524290:NJG524760 NTC524290:NTC524760 OCY524290:OCY524760 OMU524290:OMU524760 OWQ524290:OWQ524760 PGM524290:PGM524760 PQI524290:PQI524760 QAE524290:QAE524760 QKA524290:QKA524760 QTW524290:QTW524760 RDS524290:RDS524760 RNO524290:RNO524760 RXK524290:RXK524760 SHG524290:SHG524760 SRC524290:SRC524760 TAY524290:TAY524760 TKU524290:TKU524760 TUQ524290:TUQ524760 UEM524290:UEM524760 UOI524290:UOI524760 UYE524290:UYE524760 VIA524290:VIA524760 VRW524290:VRW524760 WBS524290:WBS524760 WLO524290:WLO524760 WVK524290:WVK524760 C589826:C590296 IY589826:IY590296 SU589826:SU590296 ACQ589826:ACQ590296 AMM589826:AMM590296 AWI589826:AWI590296 BGE589826:BGE590296 BQA589826:BQA590296 BZW589826:BZW590296 CJS589826:CJS590296 CTO589826:CTO590296 DDK589826:DDK590296 DNG589826:DNG590296 DXC589826:DXC590296 EGY589826:EGY590296 EQU589826:EQU590296 FAQ589826:FAQ590296 FKM589826:FKM590296 FUI589826:FUI590296 GEE589826:GEE590296 GOA589826:GOA590296 GXW589826:GXW590296 HHS589826:HHS590296 HRO589826:HRO590296 IBK589826:IBK590296 ILG589826:ILG590296 IVC589826:IVC590296 JEY589826:JEY590296 JOU589826:JOU590296 JYQ589826:JYQ590296 KIM589826:KIM590296 KSI589826:KSI590296 LCE589826:LCE590296 LMA589826:LMA590296 LVW589826:LVW590296 MFS589826:MFS590296 MPO589826:MPO590296 MZK589826:MZK590296 NJG589826:NJG590296 NTC589826:NTC590296 OCY589826:OCY590296 OMU589826:OMU590296 OWQ589826:OWQ590296 PGM589826:PGM590296 PQI589826:PQI590296 QAE589826:QAE590296 QKA589826:QKA590296 QTW589826:QTW590296 RDS589826:RDS590296 RNO589826:RNO590296 RXK589826:RXK590296 SHG589826:SHG590296 SRC589826:SRC590296 TAY589826:TAY590296 TKU589826:TKU590296 TUQ589826:TUQ590296 UEM589826:UEM590296 UOI589826:UOI590296 UYE589826:UYE590296 VIA589826:VIA590296 VRW589826:VRW590296 WBS589826:WBS590296 WLO589826:WLO590296 WVK589826:WVK590296 C655362:C655832 IY655362:IY655832 SU655362:SU655832 ACQ655362:ACQ655832 AMM655362:AMM655832 AWI655362:AWI655832 BGE655362:BGE655832 BQA655362:BQA655832 BZW655362:BZW655832 CJS655362:CJS655832 CTO655362:CTO655832 DDK655362:DDK655832 DNG655362:DNG655832 DXC655362:DXC655832 EGY655362:EGY655832 EQU655362:EQU655832 FAQ655362:FAQ655832 FKM655362:FKM655832 FUI655362:FUI655832 GEE655362:GEE655832 GOA655362:GOA655832 GXW655362:GXW655832 HHS655362:HHS655832 HRO655362:HRO655832 IBK655362:IBK655832 ILG655362:ILG655832 IVC655362:IVC655832 JEY655362:JEY655832 JOU655362:JOU655832 JYQ655362:JYQ655832 KIM655362:KIM655832 KSI655362:KSI655832 LCE655362:LCE655832 LMA655362:LMA655832 LVW655362:LVW655832 MFS655362:MFS655832 MPO655362:MPO655832 MZK655362:MZK655832 NJG655362:NJG655832 NTC655362:NTC655832 OCY655362:OCY655832 OMU655362:OMU655832 OWQ655362:OWQ655832 PGM655362:PGM655832 PQI655362:PQI655832 QAE655362:QAE655832 QKA655362:QKA655832 QTW655362:QTW655832 RDS655362:RDS655832 RNO655362:RNO655832 RXK655362:RXK655832 SHG655362:SHG655832 SRC655362:SRC655832 TAY655362:TAY655832 TKU655362:TKU655832 TUQ655362:TUQ655832 UEM655362:UEM655832 UOI655362:UOI655832 UYE655362:UYE655832 VIA655362:VIA655832 VRW655362:VRW655832 WBS655362:WBS655832 WLO655362:WLO655832 WVK655362:WVK655832 C720898:C721368 IY720898:IY721368 SU720898:SU721368 ACQ720898:ACQ721368 AMM720898:AMM721368 AWI720898:AWI721368 BGE720898:BGE721368 BQA720898:BQA721368 BZW720898:BZW721368 CJS720898:CJS721368 CTO720898:CTO721368 DDK720898:DDK721368 DNG720898:DNG721368 DXC720898:DXC721368 EGY720898:EGY721368 EQU720898:EQU721368 FAQ720898:FAQ721368 FKM720898:FKM721368 FUI720898:FUI721368 GEE720898:GEE721368 GOA720898:GOA721368 GXW720898:GXW721368 HHS720898:HHS721368 HRO720898:HRO721368 IBK720898:IBK721368 ILG720898:ILG721368 IVC720898:IVC721368 JEY720898:JEY721368 JOU720898:JOU721368 JYQ720898:JYQ721368 KIM720898:KIM721368 KSI720898:KSI721368 LCE720898:LCE721368 LMA720898:LMA721368 LVW720898:LVW721368 MFS720898:MFS721368 MPO720898:MPO721368 MZK720898:MZK721368 NJG720898:NJG721368 NTC720898:NTC721368 OCY720898:OCY721368 OMU720898:OMU721368 OWQ720898:OWQ721368 PGM720898:PGM721368 PQI720898:PQI721368 QAE720898:QAE721368 QKA720898:QKA721368 QTW720898:QTW721368 RDS720898:RDS721368 RNO720898:RNO721368 RXK720898:RXK721368 SHG720898:SHG721368 SRC720898:SRC721368 TAY720898:TAY721368 TKU720898:TKU721368 TUQ720898:TUQ721368 UEM720898:UEM721368 UOI720898:UOI721368 UYE720898:UYE721368 VIA720898:VIA721368 VRW720898:VRW721368 WBS720898:WBS721368 WLO720898:WLO721368 WVK720898:WVK721368 C786434:C786904 IY786434:IY786904 SU786434:SU786904 ACQ786434:ACQ786904 AMM786434:AMM786904 AWI786434:AWI786904 BGE786434:BGE786904 BQA786434:BQA786904 BZW786434:BZW786904 CJS786434:CJS786904 CTO786434:CTO786904 DDK786434:DDK786904 DNG786434:DNG786904 DXC786434:DXC786904 EGY786434:EGY786904 EQU786434:EQU786904 FAQ786434:FAQ786904 FKM786434:FKM786904 FUI786434:FUI786904 GEE786434:GEE786904 GOA786434:GOA786904 GXW786434:GXW786904 HHS786434:HHS786904 HRO786434:HRO786904 IBK786434:IBK786904 ILG786434:ILG786904 IVC786434:IVC786904 JEY786434:JEY786904 JOU786434:JOU786904 JYQ786434:JYQ786904 KIM786434:KIM786904 KSI786434:KSI786904 LCE786434:LCE786904 LMA786434:LMA786904 LVW786434:LVW786904 MFS786434:MFS786904 MPO786434:MPO786904 MZK786434:MZK786904 NJG786434:NJG786904 NTC786434:NTC786904 OCY786434:OCY786904 OMU786434:OMU786904 OWQ786434:OWQ786904 PGM786434:PGM786904 PQI786434:PQI786904 QAE786434:QAE786904 QKA786434:QKA786904 QTW786434:QTW786904 RDS786434:RDS786904 RNO786434:RNO786904 RXK786434:RXK786904 SHG786434:SHG786904 SRC786434:SRC786904 TAY786434:TAY786904 TKU786434:TKU786904 TUQ786434:TUQ786904 UEM786434:UEM786904 UOI786434:UOI786904 UYE786434:UYE786904 VIA786434:VIA786904 VRW786434:VRW786904 WBS786434:WBS786904 WLO786434:WLO786904 WVK786434:WVK786904 C851970:C852440 IY851970:IY852440 SU851970:SU852440 ACQ851970:ACQ852440 AMM851970:AMM852440 AWI851970:AWI852440 BGE851970:BGE852440 BQA851970:BQA852440 BZW851970:BZW852440 CJS851970:CJS852440 CTO851970:CTO852440 DDK851970:DDK852440 DNG851970:DNG852440 DXC851970:DXC852440 EGY851970:EGY852440 EQU851970:EQU852440 FAQ851970:FAQ852440 FKM851970:FKM852440 FUI851970:FUI852440 GEE851970:GEE852440 GOA851970:GOA852440 GXW851970:GXW852440 HHS851970:HHS852440 HRO851970:HRO852440 IBK851970:IBK852440 ILG851970:ILG852440 IVC851970:IVC852440 JEY851970:JEY852440 JOU851970:JOU852440 JYQ851970:JYQ852440 KIM851970:KIM852440 KSI851970:KSI852440 LCE851970:LCE852440 LMA851970:LMA852440 LVW851970:LVW852440 MFS851970:MFS852440 MPO851970:MPO852440 MZK851970:MZK852440 NJG851970:NJG852440 NTC851970:NTC852440 OCY851970:OCY852440 OMU851970:OMU852440 OWQ851970:OWQ852440 PGM851970:PGM852440 PQI851970:PQI852440 QAE851970:QAE852440 QKA851970:QKA852440 QTW851970:QTW852440 RDS851970:RDS852440 RNO851970:RNO852440 RXK851970:RXK852440 SHG851970:SHG852440 SRC851970:SRC852440 TAY851970:TAY852440 TKU851970:TKU852440 TUQ851970:TUQ852440 UEM851970:UEM852440 UOI851970:UOI852440 UYE851970:UYE852440 VIA851970:VIA852440 VRW851970:VRW852440 WBS851970:WBS852440 WLO851970:WLO852440 WVK851970:WVK852440 C917506:C917976 IY917506:IY917976 SU917506:SU917976 ACQ917506:ACQ917976 AMM917506:AMM917976 AWI917506:AWI917976 BGE917506:BGE917976 BQA917506:BQA917976 BZW917506:BZW917976 CJS917506:CJS917976 CTO917506:CTO917976 DDK917506:DDK917976 DNG917506:DNG917976 DXC917506:DXC917976 EGY917506:EGY917976 EQU917506:EQU917976 FAQ917506:FAQ917976 FKM917506:FKM917976 FUI917506:FUI917976 GEE917506:GEE917976 GOA917506:GOA917976 GXW917506:GXW917976 HHS917506:HHS917976 HRO917506:HRO917976 IBK917506:IBK917976 ILG917506:ILG917976 IVC917506:IVC917976 JEY917506:JEY917976 JOU917506:JOU917976 JYQ917506:JYQ917976 KIM917506:KIM917976 KSI917506:KSI917976 LCE917506:LCE917976 LMA917506:LMA917976 LVW917506:LVW917976 MFS917506:MFS917976 MPO917506:MPO917976 MZK917506:MZK917976 NJG917506:NJG917976 NTC917506:NTC917976 OCY917506:OCY917976 OMU917506:OMU917976 OWQ917506:OWQ917976 PGM917506:PGM917976 PQI917506:PQI917976 QAE917506:QAE917976 QKA917506:QKA917976 QTW917506:QTW917976 RDS917506:RDS917976 RNO917506:RNO917976 RXK917506:RXK917976 SHG917506:SHG917976 SRC917506:SRC917976 TAY917506:TAY917976 TKU917506:TKU917976 TUQ917506:TUQ917976 UEM917506:UEM917976 UOI917506:UOI917976 UYE917506:UYE917976 VIA917506:VIA917976 VRW917506:VRW917976 WBS917506:WBS917976 WLO917506:WLO917976 WVK917506:WVK917976 C983042:C983512 IY983042:IY983512 SU983042:SU983512 ACQ983042:ACQ983512 AMM983042:AMM983512 AWI983042:AWI983512 BGE983042:BGE983512 BQA983042:BQA983512 BZW983042:BZW983512 CJS983042:CJS983512 CTO983042:CTO983512 DDK983042:DDK983512 DNG983042:DNG983512 DXC983042:DXC983512 EGY983042:EGY983512 EQU983042:EQU983512 FAQ983042:FAQ983512 FKM983042:FKM983512 FUI983042:FUI983512 GEE983042:GEE983512 GOA983042:GOA983512 GXW983042:GXW983512 HHS983042:HHS983512 HRO983042:HRO983512 IBK983042:IBK983512 ILG983042:ILG983512 IVC983042:IVC983512 JEY983042:JEY983512 JOU983042:JOU983512 JYQ983042:JYQ983512 KIM983042:KIM983512 KSI983042:KSI983512 LCE983042:LCE983512 LMA983042:LMA983512 LVW983042:LVW983512 MFS983042:MFS983512 MPO983042:MPO983512 MZK983042:MZK983512 NJG983042:NJG983512 NTC983042:NTC983512 OCY983042:OCY983512 OMU983042:OMU983512 OWQ983042:OWQ983512 PGM983042:PGM983512 PQI983042:PQI983512 QAE983042:QAE983512 QKA983042:QKA983512 QTW983042:QTW983512 RDS983042:RDS983512 RNO983042:RNO983512 RXK983042:RXK983512 SHG983042:SHG983512 SRC983042:SRC983512 TAY983042:TAY983512 TKU983042:TKU983512 TUQ983042:TUQ983512 UEM983042:UEM983512 UOI983042:UOI983512 UYE983042:UYE983512 VIA983042:VIA983512 VRW983042:VRW983512 WBS983042:WBS983512 WLO983042:WLO983512 WVK983042:WVK983512">
      <formula1>"中,低,高"</formula1>
    </dataValidation>
    <dataValidation type="list" allowBlank="1" showInputMessage="1" showErrorMessage="1" sqref="H2:H41 JD2:JD41 SZ2:SZ41 ACV2:ACV41 AMR2:AMR41 AWN2:AWN41 BGJ2:BGJ41 BQF2:BQF41 CAB2:CAB41 CJX2:CJX41 CTT2:CTT41 DDP2:DDP41 DNL2:DNL41 DXH2:DXH41 EHD2:EHD41 EQZ2:EQZ41 FAV2:FAV41 FKR2:FKR41 FUN2:FUN41 GEJ2:GEJ41 GOF2:GOF41 GYB2:GYB41 HHX2:HHX41 HRT2:HRT41 IBP2:IBP41 ILL2:ILL41 IVH2:IVH41 JFD2:JFD41 JOZ2:JOZ41 JYV2:JYV41 KIR2:KIR41 KSN2:KSN41 LCJ2:LCJ41 LMF2:LMF41 LWB2:LWB41 MFX2:MFX41 MPT2:MPT41 MZP2:MZP41 NJL2:NJL41 NTH2:NTH41 ODD2:ODD41 OMZ2:OMZ41 OWV2:OWV41 PGR2:PGR41 PQN2:PQN41 QAJ2:QAJ41 QKF2:QKF41 QUB2:QUB41 RDX2:RDX41 RNT2:RNT41 RXP2:RXP41 SHL2:SHL41 SRH2:SRH41 TBD2:TBD41 TKZ2:TKZ41 TUV2:TUV41 UER2:UER41 UON2:UON41 UYJ2:UYJ41 VIF2:VIF41 VSB2:VSB41 WBX2:WBX41 WLT2:WLT41 WVP2:WVP41 H65538:H65577 JD65538:JD65577 SZ65538:SZ65577 ACV65538:ACV65577 AMR65538:AMR65577 AWN65538:AWN65577 BGJ65538:BGJ65577 BQF65538:BQF65577 CAB65538:CAB65577 CJX65538:CJX65577 CTT65538:CTT65577 DDP65538:DDP65577 DNL65538:DNL65577 DXH65538:DXH65577 EHD65538:EHD65577 EQZ65538:EQZ65577 FAV65538:FAV65577 FKR65538:FKR65577 FUN65538:FUN65577 GEJ65538:GEJ65577 GOF65538:GOF65577 GYB65538:GYB65577 HHX65538:HHX65577 HRT65538:HRT65577 IBP65538:IBP65577 ILL65538:ILL65577 IVH65538:IVH65577 JFD65538:JFD65577 JOZ65538:JOZ65577 JYV65538:JYV65577 KIR65538:KIR65577 KSN65538:KSN65577 LCJ65538:LCJ65577 LMF65538:LMF65577 LWB65538:LWB65577 MFX65538:MFX65577 MPT65538:MPT65577 MZP65538:MZP65577 NJL65538:NJL65577 NTH65538:NTH65577 ODD65538:ODD65577 OMZ65538:OMZ65577 OWV65538:OWV65577 PGR65538:PGR65577 PQN65538:PQN65577 QAJ65538:QAJ65577 QKF65538:QKF65577 QUB65538:QUB65577 RDX65538:RDX65577 RNT65538:RNT65577 RXP65538:RXP65577 SHL65538:SHL65577 SRH65538:SRH65577 TBD65538:TBD65577 TKZ65538:TKZ65577 TUV65538:TUV65577 UER65538:UER65577 UON65538:UON65577 UYJ65538:UYJ65577 VIF65538:VIF65577 VSB65538:VSB65577 WBX65538:WBX65577 WLT65538:WLT65577 WVP65538:WVP65577 H131074:H131113 JD131074:JD131113 SZ131074:SZ131113 ACV131074:ACV131113 AMR131074:AMR131113 AWN131074:AWN131113 BGJ131074:BGJ131113 BQF131074:BQF131113 CAB131074:CAB131113 CJX131074:CJX131113 CTT131074:CTT131113 DDP131074:DDP131113 DNL131074:DNL131113 DXH131074:DXH131113 EHD131074:EHD131113 EQZ131074:EQZ131113 FAV131074:FAV131113 FKR131074:FKR131113 FUN131074:FUN131113 GEJ131074:GEJ131113 GOF131074:GOF131113 GYB131074:GYB131113 HHX131074:HHX131113 HRT131074:HRT131113 IBP131074:IBP131113 ILL131074:ILL131113 IVH131074:IVH131113 JFD131074:JFD131113 JOZ131074:JOZ131113 JYV131074:JYV131113 KIR131074:KIR131113 KSN131074:KSN131113 LCJ131074:LCJ131113 LMF131074:LMF131113 LWB131074:LWB131113 MFX131074:MFX131113 MPT131074:MPT131113 MZP131074:MZP131113 NJL131074:NJL131113 NTH131074:NTH131113 ODD131074:ODD131113 OMZ131074:OMZ131113 OWV131074:OWV131113 PGR131074:PGR131113 PQN131074:PQN131113 QAJ131074:QAJ131113 QKF131074:QKF131113 QUB131074:QUB131113 RDX131074:RDX131113 RNT131074:RNT131113 RXP131074:RXP131113 SHL131074:SHL131113 SRH131074:SRH131113 TBD131074:TBD131113 TKZ131074:TKZ131113 TUV131074:TUV131113 UER131074:UER131113 UON131074:UON131113 UYJ131074:UYJ131113 VIF131074:VIF131113 VSB131074:VSB131113 WBX131074:WBX131113 WLT131074:WLT131113 WVP131074:WVP131113 H196610:H196649 JD196610:JD196649 SZ196610:SZ196649 ACV196610:ACV196649 AMR196610:AMR196649 AWN196610:AWN196649 BGJ196610:BGJ196649 BQF196610:BQF196649 CAB196610:CAB196649 CJX196610:CJX196649 CTT196610:CTT196649 DDP196610:DDP196649 DNL196610:DNL196649 DXH196610:DXH196649 EHD196610:EHD196649 EQZ196610:EQZ196649 FAV196610:FAV196649 FKR196610:FKR196649 FUN196610:FUN196649 GEJ196610:GEJ196649 GOF196610:GOF196649 GYB196610:GYB196649 HHX196610:HHX196649 HRT196610:HRT196649 IBP196610:IBP196649 ILL196610:ILL196649 IVH196610:IVH196649 JFD196610:JFD196649 JOZ196610:JOZ196649 JYV196610:JYV196649 KIR196610:KIR196649 KSN196610:KSN196649 LCJ196610:LCJ196649 LMF196610:LMF196649 LWB196610:LWB196649 MFX196610:MFX196649 MPT196610:MPT196649 MZP196610:MZP196649 NJL196610:NJL196649 NTH196610:NTH196649 ODD196610:ODD196649 OMZ196610:OMZ196649 OWV196610:OWV196649 PGR196610:PGR196649 PQN196610:PQN196649 QAJ196610:QAJ196649 QKF196610:QKF196649 QUB196610:QUB196649 RDX196610:RDX196649 RNT196610:RNT196649 RXP196610:RXP196649 SHL196610:SHL196649 SRH196610:SRH196649 TBD196610:TBD196649 TKZ196610:TKZ196649 TUV196610:TUV196649 UER196610:UER196649 UON196610:UON196649 UYJ196610:UYJ196649 VIF196610:VIF196649 VSB196610:VSB196649 WBX196610:WBX196649 WLT196610:WLT196649 WVP196610:WVP196649 H262146:H262185 JD262146:JD262185 SZ262146:SZ262185 ACV262146:ACV262185 AMR262146:AMR262185 AWN262146:AWN262185 BGJ262146:BGJ262185 BQF262146:BQF262185 CAB262146:CAB262185 CJX262146:CJX262185 CTT262146:CTT262185 DDP262146:DDP262185 DNL262146:DNL262185 DXH262146:DXH262185 EHD262146:EHD262185 EQZ262146:EQZ262185 FAV262146:FAV262185 FKR262146:FKR262185 FUN262146:FUN262185 GEJ262146:GEJ262185 GOF262146:GOF262185 GYB262146:GYB262185 HHX262146:HHX262185 HRT262146:HRT262185 IBP262146:IBP262185 ILL262146:ILL262185 IVH262146:IVH262185 JFD262146:JFD262185 JOZ262146:JOZ262185 JYV262146:JYV262185 KIR262146:KIR262185 KSN262146:KSN262185 LCJ262146:LCJ262185 LMF262146:LMF262185 LWB262146:LWB262185 MFX262146:MFX262185 MPT262146:MPT262185 MZP262146:MZP262185 NJL262146:NJL262185 NTH262146:NTH262185 ODD262146:ODD262185 OMZ262146:OMZ262185 OWV262146:OWV262185 PGR262146:PGR262185 PQN262146:PQN262185 QAJ262146:QAJ262185 QKF262146:QKF262185 QUB262146:QUB262185 RDX262146:RDX262185 RNT262146:RNT262185 RXP262146:RXP262185 SHL262146:SHL262185 SRH262146:SRH262185 TBD262146:TBD262185 TKZ262146:TKZ262185 TUV262146:TUV262185 UER262146:UER262185 UON262146:UON262185 UYJ262146:UYJ262185 VIF262146:VIF262185 VSB262146:VSB262185 WBX262146:WBX262185 WLT262146:WLT262185 WVP262146:WVP262185 H327682:H327721 JD327682:JD327721 SZ327682:SZ327721 ACV327682:ACV327721 AMR327682:AMR327721 AWN327682:AWN327721 BGJ327682:BGJ327721 BQF327682:BQF327721 CAB327682:CAB327721 CJX327682:CJX327721 CTT327682:CTT327721 DDP327682:DDP327721 DNL327682:DNL327721 DXH327682:DXH327721 EHD327682:EHD327721 EQZ327682:EQZ327721 FAV327682:FAV327721 FKR327682:FKR327721 FUN327682:FUN327721 GEJ327682:GEJ327721 GOF327682:GOF327721 GYB327682:GYB327721 HHX327682:HHX327721 HRT327682:HRT327721 IBP327682:IBP327721 ILL327682:ILL327721 IVH327682:IVH327721 JFD327682:JFD327721 JOZ327682:JOZ327721 JYV327682:JYV327721 KIR327682:KIR327721 KSN327682:KSN327721 LCJ327682:LCJ327721 LMF327682:LMF327721 LWB327682:LWB327721 MFX327682:MFX327721 MPT327682:MPT327721 MZP327682:MZP327721 NJL327682:NJL327721 NTH327682:NTH327721 ODD327682:ODD327721 OMZ327682:OMZ327721 OWV327682:OWV327721 PGR327682:PGR327721 PQN327682:PQN327721 QAJ327682:QAJ327721 QKF327682:QKF327721 QUB327682:QUB327721 RDX327682:RDX327721 RNT327682:RNT327721 RXP327682:RXP327721 SHL327682:SHL327721 SRH327682:SRH327721 TBD327682:TBD327721 TKZ327682:TKZ327721 TUV327682:TUV327721 UER327682:UER327721 UON327682:UON327721 UYJ327682:UYJ327721 VIF327682:VIF327721 VSB327682:VSB327721 WBX327682:WBX327721 WLT327682:WLT327721 WVP327682:WVP327721 H393218:H393257 JD393218:JD393257 SZ393218:SZ393257 ACV393218:ACV393257 AMR393218:AMR393257 AWN393218:AWN393257 BGJ393218:BGJ393257 BQF393218:BQF393257 CAB393218:CAB393257 CJX393218:CJX393257 CTT393218:CTT393257 DDP393218:DDP393257 DNL393218:DNL393257 DXH393218:DXH393257 EHD393218:EHD393257 EQZ393218:EQZ393257 FAV393218:FAV393257 FKR393218:FKR393257 FUN393218:FUN393257 GEJ393218:GEJ393257 GOF393218:GOF393257 GYB393218:GYB393257 HHX393218:HHX393257 HRT393218:HRT393257 IBP393218:IBP393257 ILL393218:ILL393257 IVH393218:IVH393257 JFD393218:JFD393257 JOZ393218:JOZ393257 JYV393218:JYV393257 KIR393218:KIR393257 KSN393218:KSN393257 LCJ393218:LCJ393257 LMF393218:LMF393257 LWB393218:LWB393257 MFX393218:MFX393257 MPT393218:MPT393257 MZP393218:MZP393257 NJL393218:NJL393257 NTH393218:NTH393257 ODD393218:ODD393257 OMZ393218:OMZ393257 OWV393218:OWV393257 PGR393218:PGR393257 PQN393218:PQN393257 QAJ393218:QAJ393257 QKF393218:QKF393257 QUB393218:QUB393257 RDX393218:RDX393257 RNT393218:RNT393257 RXP393218:RXP393257 SHL393218:SHL393257 SRH393218:SRH393257 TBD393218:TBD393257 TKZ393218:TKZ393257 TUV393218:TUV393257 UER393218:UER393257 UON393218:UON393257 UYJ393218:UYJ393257 VIF393218:VIF393257 VSB393218:VSB393257 WBX393218:WBX393257 WLT393218:WLT393257 WVP393218:WVP393257 H458754:H458793 JD458754:JD458793 SZ458754:SZ458793 ACV458754:ACV458793 AMR458754:AMR458793 AWN458754:AWN458793 BGJ458754:BGJ458793 BQF458754:BQF458793 CAB458754:CAB458793 CJX458754:CJX458793 CTT458754:CTT458793 DDP458754:DDP458793 DNL458754:DNL458793 DXH458754:DXH458793 EHD458754:EHD458793 EQZ458754:EQZ458793 FAV458754:FAV458793 FKR458754:FKR458793 FUN458754:FUN458793 GEJ458754:GEJ458793 GOF458754:GOF458793 GYB458754:GYB458793 HHX458754:HHX458793 HRT458754:HRT458793 IBP458754:IBP458793 ILL458754:ILL458793 IVH458754:IVH458793 JFD458754:JFD458793 JOZ458754:JOZ458793 JYV458754:JYV458793 KIR458754:KIR458793 KSN458754:KSN458793 LCJ458754:LCJ458793 LMF458754:LMF458793 LWB458754:LWB458793 MFX458754:MFX458793 MPT458754:MPT458793 MZP458754:MZP458793 NJL458754:NJL458793 NTH458754:NTH458793 ODD458754:ODD458793 OMZ458754:OMZ458793 OWV458754:OWV458793 PGR458754:PGR458793 PQN458754:PQN458793 QAJ458754:QAJ458793 QKF458754:QKF458793 QUB458754:QUB458793 RDX458754:RDX458793 RNT458754:RNT458793 RXP458754:RXP458793 SHL458754:SHL458793 SRH458754:SRH458793 TBD458754:TBD458793 TKZ458754:TKZ458793 TUV458754:TUV458793 UER458754:UER458793 UON458754:UON458793 UYJ458754:UYJ458793 VIF458754:VIF458793 VSB458754:VSB458793 WBX458754:WBX458793 WLT458754:WLT458793 WVP458754:WVP458793 H524290:H524329 JD524290:JD524329 SZ524290:SZ524329 ACV524290:ACV524329 AMR524290:AMR524329 AWN524290:AWN524329 BGJ524290:BGJ524329 BQF524290:BQF524329 CAB524290:CAB524329 CJX524290:CJX524329 CTT524290:CTT524329 DDP524290:DDP524329 DNL524290:DNL524329 DXH524290:DXH524329 EHD524290:EHD524329 EQZ524290:EQZ524329 FAV524290:FAV524329 FKR524290:FKR524329 FUN524290:FUN524329 GEJ524290:GEJ524329 GOF524290:GOF524329 GYB524290:GYB524329 HHX524290:HHX524329 HRT524290:HRT524329 IBP524290:IBP524329 ILL524290:ILL524329 IVH524290:IVH524329 JFD524290:JFD524329 JOZ524290:JOZ524329 JYV524290:JYV524329 KIR524290:KIR524329 KSN524290:KSN524329 LCJ524290:LCJ524329 LMF524290:LMF524329 LWB524290:LWB524329 MFX524290:MFX524329 MPT524290:MPT524329 MZP524290:MZP524329 NJL524290:NJL524329 NTH524290:NTH524329 ODD524290:ODD524329 OMZ524290:OMZ524329 OWV524290:OWV524329 PGR524290:PGR524329 PQN524290:PQN524329 QAJ524290:QAJ524329 QKF524290:QKF524329 QUB524290:QUB524329 RDX524290:RDX524329 RNT524290:RNT524329 RXP524290:RXP524329 SHL524290:SHL524329 SRH524290:SRH524329 TBD524290:TBD524329 TKZ524290:TKZ524329 TUV524290:TUV524329 UER524290:UER524329 UON524290:UON524329 UYJ524290:UYJ524329 VIF524290:VIF524329 VSB524290:VSB524329 WBX524290:WBX524329 WLT524290:WLT524329 WVP524290:WVP524329 H589826:H589865 JD589826:JD589865 SZ589826:SZ589865 ACV589826:ACV589865 AMR589826:AMR589865 AWN589826:AWN589865 BGJ589826:BGJ589865 BQF589826:BQF589865 CAB589826:CAB589865 CJX589826:CJX589865 CTT589826:CTT589865 DDP589826:DDP589865 DNL589826:DNL589865 DXH589826:DXH589865 EHD589826:EHD589865 EQZ589826:EQZ589865 FAV589826:FAV589865 FKR589826:FKR589865 FUN589826:FUN589865 GEJ589826:GEJ589865 GOF589826:GOF589865 GYB589826:GYB589865 HHX589826:HHX589865 HRT589826:HRT589865 IBP589826:IBP589865 ILL589826:ILL589865 IVH589826:IVH589865 JFD589826:JFD589865 JOZ589826:JOZ589865 JYV589826:JYV589865 KIR589826:KIR589865 KSN589826:KSN589865 LCJ589826:LCJ589865 LMF589826:LMF589865 LWB589826:LWB589865 MFX589826:MFX589865 MPT589826:MPT589865 MZP589826:MZP589865 NJL589826:NJL589865 NTH589826:NTH589865 ODD589826:ODD589865 OMZ589826:OMZ589865 OWV589826:OWV589865 PGR589826:PGR589865 PQN589826:PQN589865 QAJ589826:QAJ589865 QKF589826:QKF589865 QUB589826:QUB589865 RDX589826:RDX589865 RNT589826:RNT589865 RXP589826:RXP589865 SHL589826:SHL589865 SRH589826:SRH589865 TBD589826:TBD589865 TKZ589826:TKZ589865 TUV589826:TUV589865 UER589826:UER589865 UON589826:UON589865 UYJ589826:UYJ589865 VIF589826:VIF589865 VSB589826:VSB589865 WBX589826:WBX589865 WLT589826:WLT589865 WVP589826:WVP589865 H655362:H655401 JD655362:JD655401 SZ655362:SZ655401 ACV655362:ACV655401 AMR655362:AMR655401 AWN655362:AWN655401 BGJ655362:BGJ655401 BQF655362:BQF655401 CAB655362:CAB655401 CJX655362:CJX655401 CTT655362:CTT655401 DDP655362:DDP655401 DNL655362:DNL655401 DXH655362:DXH655401 EHD655362:EHD655401 EQZ655362:EQZ655401 FAV655362:FAV655401 FKR655362:FKR655401 FUN655362:FUN655401 GEJ655362:GEJ655401 GOF655362:GOF655401 GYB655362:GYB655401 HHX655362:HHX655401 HRT655362:HRT655401 IBP655362:IBP655401 ILL655362:ILL655401 IVH655362:IVH655401 JFD655362:JFD655401 JOZ655362:JOZ655401 JYV655362:JYV655401 KIR655362:KIR655401 KSN655362:KSN655401 LCJ655362:LCJ655401 LMF655362:LMF655401 LWB655362:LWB655401 MFX655362:MFX655401 MPT655362:MPT655401 MZP655362:MZP655401 NJL655362:NJL655401 NTH655362:NTH655401 ODD655362:ODD655401 OMZ655362:OMZ655401 OWV655362:OWV655401 PGR655362:PGR655401 PQN655362:PQN655401 QAJ655362:QAJ655401 QKF655362:QKF655401 QUB655362:QUB655401 RDX655362:RDX655401 RNT655362:RNT655401 RXP655362:RXP655401 SHL655362:SHL655401 SRH655362:SRH655401 TBD655362:TBD655401 TKZ655362:TKZ655401 TUV655362:TUV655401 UER655362:UER655401 UON655362:UON655401 UYJ655362:UYJ655401 VIF655362:VIF655401 VSB655362:VSB655401 WBX655362:WBX655401 WLT655362:WLT655401 WVP655362:WVP655401 H720898:H720937 JD720898:JD720937 SZ720898:SZ720937 ACV720898:ACV720937 AMR720898:AMR720937 AWN720898:AWN720937 BGJ720898:BGJ720937 BQF720898:BQF720937 CAB720898:CAB720937 CJX720898:CJX720937 CTT720898:CTT720937 DDP720898:DDP720937 DNL720898:DNL720937 DXH720898:DXH720937 EHD720898:EHD720937 EQZ720898:EQZ720937 FAV720898:FAV720937 FKR720898:FKR720937 FUN720898:FUN720937 GEJ720898:GEJ720937 GOF720898:GOF720937 GYB720898:GYB720937 HHX720898:HHX720937 HRT720898:HRT720937 IBP720898:IBP720937 ILL720898:ILL720937 IVH720898:IVH720937 JFD720898:JFD720937 JOZ720898:JOZ720937 JYV720898:JYV720937 KIR720898:KIR720937 KSN720898:KSN720937 LCJ720898:LCJ720937 LMF720898:LMF720937 LWB720898:LWB720937 MFX720898:MFX720937 MPT720898:MPT720937 MZP720898:MZP720937 NJL720898:NJL720937 NTH720898:NTH720937 ODD720898:ODD720937 OMZ720898:OMZ720937 OWV720898:OWV720937 PGR720898:PGR720937 PQN720898:PQN720937 QAJ720898:QAJ720937 QKF720898:QKF720937 QUB720898:QUB720937 RDX720898:RDX720937 RNT720898:RNT720937 RXP720898:RXP720937 SHL720898:SHL720937 SRH720898:SRH720937 TBD720898:TBD720937 TKZ720898:TKZ720937 TUV720898:TUV720937 UER720898:UER720937 UON720898:UON720937 UYJ720898:UYJ720937 VIF720898:VIF720937 VSB720898:VSB720937 WBX720898:WBX720937 WLT720898:WLT720937 WVP720898:WVP720937 H786434:H786473 JD786434:JD786473 SZ786434:SZ786473 ACV786434:ACV786473 AMR786434:AMR786473 AWN786434:AWN786473 BGJ786434:BGJ786473 BQF786434:BQF786473 CAB786434:CAB786473 CJX786434:CJX786473 CTT786434:CTT786473 DDP786434:DDP786473 DNL786434:DNL786473 DXH786434:DXH786473 EHD786434:EHD786473 EQZ786434:EQZ786473 FAV786434:FAV786473 FKR786434:FKR786473 FUN786434:FUN786473 GEJ786434:GEJ786473 GOF786434:GOF786473 GYB786434:GYB786473 HHX786434:HHX786473 HRT786434:HRT786473 IBP786434:IBP786473 ILL786434:ILL786473 IVH786434:IVH786473 JFD786434:JFD786473 JOZ786434:JOZ786473 JYV786434:JYV786473 KIR786434:KIR786473 KSN786434:KSN786473 LCJ786434:LCJ786473 LMF786434:LMF786473 LWB786434:LWB786473 MFX786434:MFX786473 MPT786434:MPT786473 MZP786434:MZP786473 NJL786434:NJL786473 NTH786434:NTH786473 ODD786434:ODD786473 OMZ786434:OMZ786473 OWV786434:OWV786473 PGR786434:PGR786473 PQN786434:PQN786473 QAJ786434:QAJ786473 QKF786434:QKF786473 QUB786434:QUB786473 RDX786434:RDX786473 RNT786434:RNT786473 RXP786434:RXP786473 SHL786434:SHL786473 SRH786434:SRH786473 TBD786434:TBD786473 TKZ786434:TKZ786473 TUV786434:TUV786473 UER786434:UER786473 UON786434:UON786473 UYJ786434:UYJ786473 VIF786434:VIF786473 VSB786434:VSB786473 WBX786434:WBX786473 WLT786434:WLT786473 WVP786434:WVP786473 H851970:H852009 JD851970:JD852009 SZ851970:SZ852009 ACV851970:ACV852009 AMR851970:AMR852009 AWN851970:AWN852009 BGJ851970:BGJ852009 BQF851970:BQF852009 CAB851970:CAB852009 CJX851970:CJX852009 CTT851970:CTT852009 DDP851970:DDP852009 DNL851970:DNL852009 DXH851970:DXH852009 EHD851970:EHD852009 EQZ851970:EQZ852009 FAV851970:FAV852009 FKR851970:FKR852009 FUN851970:FUN852009 GEJ851970:GEJ852009 GOF851970:GOF852009 GYB851970:GYB852009 HHX851970:HHX852009 HRT851970:HRT852009 IBP851970:IBP852009 ILL851970:ILL852009 IVH851970:IVH852009 JFD851970:JFD852009 JOZ851970:JOZ852009 JYV851970:JYV852009 KIR851970:KIR852009 KSN851970:KSN852009 LCJ851970:LCJ852009 LMF851970:LMF852009 LWB851970:LWB852009 MFX851970:MFX852009 MPT851970:MPT852009 MZP851970:MZP852009 NJL851970:NJL852009 NTH851970:NTH852009 ODD851970:ODD852009 OMZ851970:OMZ852009 OWV851970:OWV852009 PGR851970:PGR852009 PQN851970:PQN852009 QAJ851970:QAJ852009 QKF851970:QKF852009 QUB851970:QUB852009 RDX851970:RDX852009 RNT851970:RNT852009 RXP851970:RXP852009 SHL851970:SHL852009 SRH851970:SRH852009 TBD851970:TBD852009 TKZ851970:TKZ852009 TUV851970:TUV852009 UER851970:UER852009 UON851970:UON852009 UYJ851970:UYJ852009 VIF851970:VIF852009 VSB851970:VSB852009 WBX851970:WBX852009 WLT851970:WLT852009 WVP851970:WVP852009 H917506:H917545 JD917506:JD917545 SZ917506:SZ917545 ACV917506:ACV917545 AMR917506:AMR917545 AWN917506:AWN917545 BGJ917506:BGJ917545 BQF917506:BQF917545 CAB917506:CAB917545 CJX917506:CJX917545 CTT917506:CTT917545 DDP917506:DDP917545 DNL917506:DNL917545 DXH917506:DXH917545 EHD917506:EHD917545 EQZ917506:EQZ917545 FAV917506:FAV917545 FKR917506:FKR917545 FUN917506:FUN917545 GEJ917506:GEJ917545 GOF917506:GOF917545 GYB917506:GYB917545 HHX917506:HHX917545 HRT917506:HRT917545 IBP917506:IBP917545 ILL917506:ILL917545 IVH917506:IVH917545 JFD917506:JFD917545 JOZ917506:JOZ917545 JYV917506:JYV917545 KIR917506:KIR917545 KSN917506:KSN917545 LCJ917506:LCJ917545 LMF917506:LMF917545 LWB917506:LWB917545 MFX917506:MFX917545 MPT917506:MPT917545 MZP917506:MZP917545 NJL917506:NJL917545 NTH917506:NTH917545 ODD917506:ODD917545 OMZ917506:OMZ917545 OWV917506:OWV917545 PGR917506:PGR917545 PQN917506:PQN917545 QAJ917506:QAJ917545 QKF917506:QKF917545 QUB917506:QUB917545 RDX917506:RDX917545 RNT917506:RNT917545 RXP917506:RXP917545 SHL917506:SHL917545 SRH917506:SRH917545 TBD917506:TBD917545 TKZ917506:TKZ917545 TUV917506:TUV917545 UER917506:UER917545 UON917506:UON917545 UYJ917506:UYJ917545 VIF917506:VIF917545 VSB917506:VSB917545 WBX917506:WBX917545 WLT917506:WLT917545 WVP917506:WVP917545 H983042:H983081 JD983042:JD983081 SZ983042:SZ983081 ACV983042:ACV983081 AMR983042:AMR983081 AWN983042:AWN983081 BGJ983042:BGJ983081 BQF983042:BQF983081 CAB983042:CAB983081 CJX983042:CJX983081 CTT983042:CTT983081 DDP983042:DDP983081 DNL983042:DNL983081 DXH983042:DXH983081 EHD983042:EHD983081 EQZ983042:EQZ983081 FAV983042:FAV983081 FKR983042:FKR983081 FUN983042:FUN983081 GEJ983042:GEJ983081 GOF983042:GOF983081 GYB983042:GYB983081 HHX983042:HHX983081 HRT983042:HRT983081 IBP983042:IBP983081 ILL983042:ILL983081 IVH983042:IVH983081 JFD983042:JFD983081 JOZ983042:JOZ983081 JYV983042:JYV983081 KIR983042:KIR983081 KSN983042:KSN983081 LCJ983042:LCJ983081 LMF983042:LMF983081 LWB983042:LWB983081 MFX983042:MFX983081 MPT983042:MPT983081 MZP983042:MZP983081 NJL983042:NJL983081 NTH983042:NTH983081 ODD983042:ODD983081 OMZ983042:OMZ983081 OWV983042:OWV983081 PGR983042:PGR983081 PQN983042:PQN983081 QAJ983042:QAJ983081 QKF983042:QKF983081 QUB983042:QUB983081 RDX983042:RDX983081 RNT983042:RNT983081 RXP983042:RXP983081 SHL983042:SHL983081 SRH983042:SRH983081 TBD983042:TBD983081 TKZ983042:TKZ983081 TUV983042:TUV983081 UER983042:UER983081 UON983042:UON983081 UYJ983042:UYJ983081 VIF983042:VIF983081 VSB983042:VSB983081 WBX983042:WBX983081 WLT983042:WLT983081 WVP983042:WVP983081 H53:H484 JD53:JD484 SZ53:SZ484 ACV53:ACV484 AMR53:AMR484 AWN53:AWN484 BGJ53:BGJ484 BQF53:BQF484 CAB53:CAB484 CJX53:CJX484 CTT53:CTT484 DDP53:DDP484 DNL53:DNL484 DXH53:DXH484 EHD53:EHD484 EQZ53:EQZ484 FAV53:FAV484 FKR53:FKR484 FUN53:FUN484 GEJ53:GEJ484 GOF53:GOF484 GYB53:GYB484 HHX53:HHX484 HRT53:HRT484 IBP53:IBP484 ILL53:ILL484 IVH53:IVH484 JFD53:JFD484 JOZ53:JOZ484 JYV53:JYV484 KIR53:KIR484 KSN53:KSN484 LCJ53:LCJ484 LMF53:LMF484 LWB53:LWB484 MFX53:MFX484 MPT53:MPT484 MZP53:MZP484 NJL53:NJL484 NTH53:NTH484 ODD53:ODD484 OMZ53:OMZ484 OWV53:OWV484 PGR53:PGR484 PQN53:PQN484 QAJ53:QAJ484 QKF53:QKF484 QUB53:QUB484 RDX53:RDX484 RNT53:RNT484 RXP53:RXP484 SHL53:SHL484 SRH53:SRH484 TBD53:TBD484 TKZ53:TKZ484 TUV53:TUV484 UER53:UER484 UON53:UON484 UYJ53:UYJ484 VIF53:VIF484 VSB53:VSB484 WBX53:WBX484 WLT53:WLT484 WVP53:WVP484 H65589:H66020 JD65589:JD66020 SZ65589:SZ66020 ACV65589:ACV66020 AMR65589:AMR66020 AWN65589:AWN66020 BGJ65589:BGJ66020 BQF65589:BQF66020 CAB65589:CAB66020 CJX65589:CJX66020 CTT65589:CTT66020 DDP65589:DDP66020 DNL65589:DNL66020 DXH65589:DXH66020 EHD65589:EHD66020 EQZ65589:EQZ66020 FAV65589:FAV66020 FKR65589:FKR66020 FUN65589:FUN66020 GEJ65589:GEJ66020 GOF65589:GOF66020 GYB65589:GYB66020 HHX65589:HHX66020 HRT65589:HRT66020 IBP65589:IBP66020 ILL65589:ILL66020 IVH65589:IVH66020 JFD65589:JFD66020 JOZ65589:JOZ66020 JYV65589:JYV66020 KIR65589:KIR66020 KSN65589:KSN66020 LCJ65589:LCJ66020 LMF65589:LMF66020 LWB65589:LWB66020 MFX65589:MFX66020 MPT65589:MPT66020 MZP65589:MZP66020 NJL65589:NJL66020 NTH65589:NTH66020 ODD65589:ODD66020 OMZ65589:OMZ66020 OWV65589:OWV66020 PGR65589:PGR66020 PQN65589:PQN66020 QAJ65589:QAJ66020 QKF65589:QKF66020 QUB65589:QUB66020 RDX65589:RDX66020 RNT65589:RNT66020 RXP65589:RXP66020 SHL65589:SHL66020 SRH65589:SRH66020 TBD65589:TBD66020 TKZ65589:TKZ66020 TUV65589:TUV66020 UER65589:UER66020 UON65589:UON66020 UYJ65589:UYJ66020 VIF65589:VIF66020 VSB65589:VSB66020 WBX65589:WBX66020 WLT65589:WLT66020 WVP65589:WVP66020 H131125:H131556 JD131125:JD131556 SZ131125:SZ131556 ACV131125:ACV131556 AMR131125:AMR131556 AWN131125:AWN131556 BGJ131125:BGJ131556 BQF131125:BQF131556 CAB131125:CAB131556 CJX131125:CJX131556 CTT131125:CTT131556 DDP131125:DDP131556 DNL131125:DNL131556 DXH131125:DXH131556 EHD131125:EHD131556 EQZ131125:EQZ131556 FAV131125:FAV131556 FKR131125:FKR131556 FUN131125:FUN131556 GEJ131125:GEJ131556 GOF131125:GOF131556 GYB131125:GYB131556 HHX131125:HHX131556 HRT131125:HRT131556 IBP131125:IBP131556 ILL131125:ILL131556 IVH131125:IVH131556 JFD131125:JFD131556 JOZ131125:JOZ131556 JYV131125:JYV131556 KIR131125:KIR131556 KSN131125:KSN131556 LCJ131125:LCJ131556 LMF131125:LMF131556 LWB131125:LWB131556 MFX131125:MFX131556 MPT131125:MPT131556 MZP131125:MZP131556 NJL131125:NJL131556 NTH131125:NTH131556 ODD131125:ODD131556 OMZ131125:OMZ131556 OWV131125:OWV131556 PGR131125:PGR131556 PQN131125:PQN131556 QAJ131125:QAJ131556 QKF131125:QKF131556 QUB131125:QUB131556 RDX131125:RDX131556 RNT131125:RNT131556 RXP131125:RXP131556 SHL131125:SHL131556 SRH131125:SRH131556 TBD131125:TBD131556 TKZ131125:TKZ131556 TUV131125:TUV131556 UER131125:UER131556 UON131125:UON131556 UYJ131125:UYJ131556 VIF131125:VIF131556 VSB131125:VSB131556 WBX131125:WBX131556 WLT131125:WLT131556 WVP131125:WVP131556 H196661:H197092 JD196661:JD197092 SZ196661:SZ197092 ACV196661:ACV197092 AMR196661:AMR197092 AWN196661:AWN197092 BGJ196661:BGJ197092 BQF196661:BQF197092 CAB196661:CAB197092 CJX196661:CJX197092 CTT196661:CTT197092 DDP196661:DDP197092 DNL196661:DNL197092 DXH196661:DXH197092 EHD196661:EHD197092 EQZ196661:EQZ197092 FAV196661:FAV197092 FKR196661:FKR197092 FUN196661:FUN197092 GEJ196661:GEJ197092 GOF196661:GOF197092 GYB196661:GYB197092 HHX196661:HHX197092 HRT196661:HRT197092 IBP196661:IBP197092 ILL196661:ILL197092 IVH196661:IVH197092 JFD196661:JFD197092 JOZ196661:JOZ197092 JYV196661:JYV197092 KIR196661:KIR197092 KSN196661:KSN197092 LCJ196661:LCJ197092 LMF196661:LMF197092 LWB196661:LWB197092 MFX196661:MFX197092 MPT196661:MPT197092 MZP196661:MZP197092 NJL196661:NJL197092 NTH196661:NTH197092 ODD196661:ODD197092 OMZ196661:OMZ197092 OWV196661:OWV197092 PGR196661:PGR197092 PQN196661:PQN197092 QAJ196661:QAJ197092 QKF196661:QKF197092 QUB196661:QUB197092 RDX196661:RDX197092 RNT196661:RNT197092 RXP196661:RXP197092 SHL196661:SHL197092 SRH196661:SRH197092 TBD196661:TBD197092 TKZ196661:TKZ197092 TUV196661:TUV197092 UER196661:UER197092 UON196661:UON197092 UYJ196661:UYJ197092 VIF196661:VIF197092 VSB196661:VSB197092 WBX196661:WBX197092 WLT196661:WLT197092 WVP196661:WVP197092 H262197:H262628 JD262197:JD262628 SZ262197:SZ262628 ACV262197:ACV262628 AMR262197:AMR262628 AWN262197:AWN262628 BGJ262197:BGJ262628 BQF262197:BQF262628 CAB262197:CAB262628 CJX262197:CJX262628 CTT262197:CTT262628 DDP262197:DDP262628 DNL262197:DNL262628 DXH262197:DXH262628 EHD262197:EHD262628 EQZ262197:EQZ262628 FAV262197:FAV262628 FKR262197:FKR262628 FUN262197:FUN262628 GEJ262197:GEJ262628 GOF262197:GOF262628 GYB262197:GYB262628 HHX262197:HHX262628 HRT262197:HRT262628 IBP262197:IBP262628 ILL262197:ILL262628 IVH262197:IVH262628 JFD262197:JFD262628 JOZ262197:JOZ262628 JYV262197:JYV262628 KIR262197:KIR262628 KSN262197:KSN262628 LCJ262197:LCJ262628 LMF262197:LMF262628 LWB262197:LWB262628 MFX262197:MFX262628 MPT262197:MPT262628 MZP262197:MZP262628 NJL262197:NJL262628 NTH262197:NTH262628 ODD262197:ODD262628 OMZ262197:OMZ262628 OWV262197:OWV262628 PGR262197:PGR262628 PQN262197:PQN262628 QAJ262197:QAJ262628 QKF262197:QKF262628 QUB262197:QUB262628 RDX262197:RDX262628 RNT262197:RNT262628 RXP262197:RXP262628 SHL262197:SHL262628 SRH262197:SRH262628 TBD262197:TBD262628 TKZ262197:TKZ262628 TUV262197:TUV262628 UER262197:UER262628 UON262197:UON262628 UYJ262197:UYJ262628 VIF262197:VIF262628 VSB262197:VSB262628 WBX262197:WBX262628 WLT262197:WLT262628 WVP262197:WVP262628 H327733:H328164 JD327733:JD328164 SZ327733:SZ328164 ACV327733:ACV328164 AMR327733:AMR328164 AWN327733:AWN328164 BGJ327733:BGJ328164 BQF327733:BQF328164 CAB327733:CAB328164 CJX327733:CJX328164 CTT327733:CTT328164 DDP327733:DDP328164 DNL327733:DNL328164 DXH327733:DXH328164 EHD327733:EHD328164 EQZ327733:EQZ328164 FAV327733:FAV328164 FKR327733:FKR328164 FUN327733:FUN328164 GEJ327733:GEJ328164 GOF327733:GOF328164 GYB327733:GYB328164 HHX327733:HHX328164 HRT327733:HRT328164 IBP327733:IBP328164 ILL327733:ILL328164 IVH327733:IVH328164 JFD327733:JFD328164 JOZ327733:JOZ328164 JYV327733:JYV328164 KIR327733:KIR328164 KSN327733:KSN328164 LCJ327733:LCJ328164 LMF327733:LMF328164 LWB327733:LWB328164 MFX327733:MFX328164 MPT327733:MPT328164 MZP327733:MZP328164 NJL327733:NJL328164 NTH327733:NTH328164 ODD327733:ODD328164 OMZ327733:OMZ328164 OWV327733:OWV328164 PGR327733:PGR328164 PQN327733:PQN328164 QAJ327733:QAJ328164 QKF327733:QKF328164 QUB327733:QUB328164 RDX327733:RDX328164 RNT327733:RNT328164 RXP327733:RXP328164 SHL327733:SHL328164 SRH327733:SRH328164 TBD327733:TBD328164 TKZ327733:TKZ328164 TUV327733:TUV328164 UER327733:UER328164 UON327733:UON328164 UYJ327733:UYJ328164 VIF327733:VIF328164 VSB327733:VSB328164 WBX327733:WBX328164 WLT327733:WLT328164 WVP327733:WVP328164 H393269:H393700 JD393269:JD393700 SZ393269:SZ393700 ACV393269:ACV393700 AMR393269:AMR393700 AWN393269:AWN393700 BGJ393269:BGJ393700 BQF393269:BQF393700 CAB393269:CAB393700 CJX393269:CJX393700 CTT393269:CTT393700 DDP393269:DDP393700 DNL393269:DNL393700 DXH393269:DXH393700 EHD393269:EHD393700 EQZ393269:EQZ393700 FAV393269:FAV393700 FKR393269:FKR393700 FUN393269:FUN393700 GEJ393269:GEJ393700 GOF393269:GOF393700 GYB393269:GYB393700 HHX393269:HHX393700 HRT393269:HRT393700 IBP393269:IBP393700 ILL393269:ILL393700 IVH393269:IVH393700 JFD393269:JFD393700 JOZ393269:JOZ393700 JYV393269:JYV393700 KIR393269:KIR393700 KSN393269:KSN393700 LCJ393269:LCJ393700 LMF393269:LMF393700 LWB393269:LWB393700 MFX393269:MFX393700 MPT393269:MPT393700 MZP393269:MZP393700 NJL393269:NJL393700 NTH393269:NTH393700 ODD393269:ODD393700 OMZ393269:OMZ393700 OWV393269:OWV393700 PGR393269:PGR393700 PQN393269:PQN393700 QAJ393269:QAJ393700 QKF393269:QKF393700 QUB393269:QUB393700 RDX393269:RDX393700 RNT393269:RNT393700 RXP393269:RXP393700 SHL393269:SHL393700 SRH393269:SRH393700 TBD393269:TBD393700 TKZ393269:TKZ393700 TUV393269:TUV393700 UER393269:UER393700 UON393269:UON393700 UYJ393269:UYJ393700 VIF393269:VIF393700 VSB393269:VSB393700 WBX393269:WBX393700 WLT393269:WLT393700 WVP393269:WVP393700 H458805:H459236 JD458805:JD459236 SZ458805:SZ459236 ACV458805:ACV459236 AMR458805:AMR459236 AWN458805:AWN459236 BGJ458805:BGJ459236 BQF458805:BQF459236 CAB458805:CAB459236 CJX458805:CJX459236 CTT458805:CTT459236 DDP458805:DDP459236 DNL458805:DNL459236 DXH458805:DXH459236 EHD458805:EHD459236 EQZ458805:EQZ459236 FAV458805:FAV459236 FKR458805:FKR459236 FUN458805:FUN459236 GEJ458805:GEJ459236 GOF458805:GOF459236 GYB458805:GYB459236 HHX458805:HHX459236 HRT458805:HRT459236 IBP458805:IBP459236 ILL458805:ILL459236 IVH458805:IVH459236 JFD458805:JFD459236 JOZ458805:JOZ459236 JYV458805:JYV459236 KIR458805:KIR459236 KSN458805:KSN459236 LCJ458805:LCJ459236 LMF458805:LMF459236 LWB458805:LWB459236 MFX458805:MFX459236 MPT458805:MPT459236 MZP458805:MZP459236 NJL458805:NJL459236 NTH458805:NTH459236 ODD458805:ODD459236 OMZ458805:OMZ459236 OWV458805:OWV459236 PGR458805:PGR459236 PQN458805:PQN459236 QAJ458805:QAJ459236 QKF458805:QKF459236 QUB458805:QUB459236 RDX458805:RDX459236 RNT458805:RNT459236 RXP458805:RXP459236 SHL458805:SHL459236 SRH458805:SRH459236 TBD458805:TBD459236 TKZ458805:TKZ459236 TUV458805:TUV459236 UER458805:UER459236 UON458805:UON459236 UYJ458805:UYJ459236 VIF458805:VIF459236 VSB458805:VSB459236 WBX458805:WBX459236 WLT458805:WLT459236 WVP458805:WVP459236 H524341:H524772 JD524341:JD524772 SZ524341:SZ524772 ACV524341:ACV524772 AMR524341:AMR524772 AWN524341:AWN524772 BGJ524341:BGJ524772 BQF524341:BQF524772 CAB524341:CAB524772 CJX524341:CJX524772 CTT524341:CTT524772 DDP524341:DDP524772 DNL524341:DNL524772 DXH524341:DXH524772 EHD524341:EHD524772 EQZ524341:EQZ524772 FAV524341:FAV524772 FKR524341:FKR524772 FUN524341:FUN524772 GEJ524341:GEJ524772 GOF524341:GOF524772 GYB524341:GYB524772 HHX524341:HHX524772 HRT524341:HRT524772 IBP524341:IBP524772 ILL524341:ILL524772 IVH524341:IVH524772 JFD524341:JFD524772 JOZ524341:JOZ524772 JYV524341:JYV524772 KIR524341:KIR524772 KSN524341:KSN524772 LCJ524341:LCJ524772 LMF524341:LMF524772 LWB524341:LWB524772 MFX524341:MFX524772 MPT524341:MPT524772 MZP524341:MZP524772 NJL524341:NJL524772 NTH524341:NTH524772 ODD524341:ODD524772 OMZ524341:OMZ524772 OWV524341:OWV524772 PGR524341:PGR524772 PQN524341:PQN524772 QAJ524341:QAJ524772 QKF524341:QKF524772 QUB524341:QUB524772 RDX524341:RDX524772 RNT524341:RNT524772 RXP524341:RXP524772 SHL524341:SHL524772 SRH524341:SRH524772 TBD524341:TBD524772 TKZ524341:TKZ524772 TUV524341:TUV524772 UER524341:UER524772 UON524341:UON524772 UYJ524341:UYJ524772 VIF524341:VIF524772 VSB524341:VSB524772 WBX524341:WBX524772 WLT524341:WLT524772 WVP524341:WVP524772 H589877:H590308 JD589877:JD590308 SZ589877:SZ590308 ACV589877:ACV590308 AMR589877:AMR590308 AWN589877:AWN590308 BGJ589877:BGJ590308 BQF589877:BQF590308 CAB589877:CAB590308 CJX589877:CJX590308 CTT589877:CTT590308 DDP589877:DDP590308 DNL589877:DNL590308 DXH589877:DXH590308 EHD589877:EHD590308 EQZ589877:EQZ590308 FAV589877:FAV590308 FKR589877:FKR590308 FUN589877:FUN590308 GEJ589877:GEJ590308 GOF589877:GOF590308 GYB589877:GYB590308 HHX589877:HHX590308 HRT589877:HRT590308 IBP589877:IBP590308 ILL589877:ILL590308 IVH589877:IVH590308 JFD589877:JFD590308 JOZ589877:JOZ590308 JYV589877:JYV590308 KIR589877:KIR590308 KSN589877:KSN590308 LCJ589877:LCJ590308 LMF589877:LMF590308 LWB589877:LWB590308 MFX589877:MFX590308 MPT589877:MPT590308 MZP589877:MZP590308 NJL589877:NJL590308 NTH589877:NTH590308 ODD589877:ODD590308 OMZ589877:OMZ590308 OWV589877:OWV590308 PGR589877:PGR590308 PQN589877:PQN590308 QAJ589877:QAJ590308 QKF589877:QKF590308 QUB589877:QUB590308 RDX589877:RDX590308 RNT589877:RNT590308 RXP589877:RXP590308 SHL589877:SHL590308 SRH589877:SRH590308 TBD589877:TBD590308 TKZ589877:TKZ590308 TUV589877:TUV590308 UER589877:UER590308 UON589877:UON590308 UYJ589877:UYJ590308 VIF589877:VIF590308 VSB589877:VSB590308 WBX589877:WBX590308 WLT589877:WLT590308 WVP589877:WVP590308 H655413:H655844 JD655413:JD655844 SZ655413:SZ655844 ACV655413:ACV655844 AMR655413:AMR655844 AWN655413:AWN655844 BGJ655413:BGJ655844 BQF655413:BQF655844 CAB655413:CAB655844 CJX655413:CJX655844 CTT655413:CTT655844 DDP655413:DDP655844 DNL655413:DNL655844 DXH655413:DXH655844 EHD655413:EHD655844 EQZ655413:EQZ655844 FAV655413:FAV655844 FKR655413:FKR655844 FUN655413:FUN655844 GEJ655413:GEJ655844 GOF655413:GOF655844 GYB655413:GYB655844 HHX655413:HHX655844 HRT655413:HRT655844 IBP655413:IBP655844 ILL655413:ILL655844 IVH655413:IVH655844 JFD655413:JFD655844 JOZ655413:JOZ655844 JYV655413:JYV655844 KIR655413:KIR655844 KSN655413:KSN655844 LCJ655413:LCJ655844 LMF655413:LMF655844 LWB655413:LWB655844 MFX655413:MFX655844 MPT655413:MPT655844 MZP655413:MZP655844 NJL655413:NJL655844 NTH655413:NTH655844 ODD655413:ODD655844 OMZ655413:OMZ655844 OWV655413:OWV655844 PGR655413:PGR655844 PQN655413:PQN655844 QAJ655413:QAJ655844 QKF655413:QKF655844 QUB655413:QUB655844 RDX655413:RDX655844 RNT655413:RNT655844 RXP655413:RXP655844 SHL655413:SHL655844 SRH655413:SRH655844 TBD655413:TBD655844 TKZ655413:TKZ655844 TUV655413:TUV655844 UER655413:UER655844 UON655413:UON655844 UYJ655413:UYJ655844 VIF655413:VIF655844 VSB655413:VSB655844 WBX655413:WBX655844 WLT655413:WLT655844 WVP655413:WVP655844 H720949:H721380 JD720949:JD721380 SZ720949:SZ721380 ACV720949:ACV721380 AMR720949:AMR721380 AWN720949:AWN721380 BGJ720949:BGJ721380 BQF720949:BQF721380 CAB720949:CAB721380 CJX720949:CJX721380 CTT720949:CTT721380 DDP720949:DDP721380 DNL720949:DNL721380 DXH720949:DXH721380 EHD720949:EHD721380 EQZ720949:EQZ721380 FAV720949:FAV721380 FKR720949:FKR721380 FUN720949:FUN721380 GEJ720949:GEJ721380 GOF720949:GOF721380 GYB720949:GYB721380 HHX720949:HHX721380 HRT720949:HRT721380 IBP720949:IBP721380 ILL720949:ILL721380 IVH720949:IVH721380 JFD720949:JFD721380 JOZ720949:JOZ721380 JYV720949:JYV721380 KIR720949:KIR721380 KSN720949:KSN721380 LCJ720949:LCJ721380 LMF720949:LMF721380 LWB720949:LWB721380 MFX720949:MFX721380 MPT720949:MPT721380 MZP720949:MZP721380 NJL720949:NJL721380 NTH720949:NTH721380 ODD720949:ODD721380 OMZ720949:OMZ721380 OWV720949:OWV721380 PGR720949:PGR721380 PQN720949:PQN721380 QAJ720949:QAJ721380 QKF720949:QKF721380 QUB720949:QUB721380 RDX720949:RDX721380 RNT720949:RNT721380 RXP720949:RXP721380 SHL720949:SHL721380 SRH720949:SRH721380 TBD720949:TBD721380 TKZ720949:TKZ721380 TUV720949:TUV721380 UER720949:UER721380 UON720949:UON721380 UYJ720949:UYJ721380 VIF720949:VIF721380 VSB720949:VSB721380 WBX720949:WBX721380 WLT720949:WLT721380 WVP720949:WVP721380 H786485:H786916 JD786485:JD786916 SZ786485:SZ786916 ACV786485:ACV786916 AMR786485:AMR786916 AWN786485:AWN786916 BGJ786485:BGJ786916 BQF786485:BQF786916 CAB786485:CAB786916 CJX786485:CJX786916 CTT786485:CTT786916 DDP786485:DDP786916 DNL786485:DNL786916 DXH786485:DXH786916 EHD786485:EHD786916 EQZ786485:EQZ786916 FAV786485:FAV786916 FKR786485:FKR786916 FUN786485:FUN786916 GEJ786485:GEJ786916 GOF786485:GOF786916 GYB786485:GYB786916 HHX786485:HHX786916 HRT786485:HRT786916 IBP786485:IBP786916 ILL786485:ILL786916 IVH786485:IVH786916 JFD786485:JFD786916 JOZ786485:JOZ786916 JYV786485:JYV786916 KIR786485:KIR786916 KSN786485:KSN786916 LCJ786485:LCJ786916 LMF786485:LMF786916 LWB786485:LWB786916 MFX786485:MFX786916 MPT786485:MPT786916 MZP786485:MZP786916 NJL786485:NJL786916 NTH786485:NTH786916 ODD786485:ODD786916 OMZ786485:OMZ786916 OWV786485:OWV786916 PGR786485:PGR786916 PQN786485:PQN786916 QAJ786485:QAJ786916 QKF786485:QKF786916 QUB786485:QUB786916 RDX786485:RDX786916 RNT786485:RNT786916 RXP786485:RXP786916 SHL786485:SHL786916 SRH786485:SRH786916 TBD786485:TBD786916 TKZ786485:TKZ786916 TUV786485:TUV786916 UER786485:UER786916 UON786485:UON786916 UYJ786485:UYJ786916 VIF786485:VIF786916 VSB786485:VSB786916 WBX786485:WBX786916 WLT786485:WLT786916 WVP786485:WVP786916 H852021:H852452 JD852021:JD852452 SZ852021:SZ852452 ACV852021:ACV852452 AMR852021:AMR852452 AWN852021:AWN852452 BGJ852021:BGJ852452 BQF852021:BQF852452 CAB852021:CAB852452 CJX852021:CJX852452 CTT852021:CTT852452 DDP852021:DDP852452 DNL852021:DNL852452 DXH852021:DXH852452 EHD852021:EHD852452 EQZ852021:EQZ852452 FAV852021:FAV852452 FKR852021:FKR852452 FUN852021:FUN852452 GEJ852021:GEJ852452 GOF852021:GOF852452 GYB852021:GYB852452 HHX852021:HHX852452 HRT852021:HRT852452 IBP852021:IBP852452 ILL852021:ILL852452 IVH852021:IVH852452 JFD852021:JFD852452 JOZ852021:JOZ852452 JYV852021:JYV852452 KIR852021:KIR852452 KSN852021:KSN852452 LCJ852021:LCJ852452 LMF852021:LMF852452 LWB852021:LWB852452 MFX852021:MFX852452 MPT852021:MPT852452 MZP852021:MZP852452 NJL852021:NJL852452 NTH852021:NTH852452 ODD852021:ODD852452 OMZ852021:OMZ852452 OWV852021:OWV852452 PGR852021:PGR852452 PQN852021:PQN852452 QAJ852021:QAJ852452 QKF852021:QKF852452 QUB852021:QUB852452 RDX852021:RDX852452 RNT852021:RNT852452 RXP852021:RXP852452 SHL852021:SHL852452 SRH852021:SRH852452 TBD852021:TBD852452 TKZ852021:TKZ852452 TUV852021:TUV852452 UER852021:UER852452 UON852021:UON852452 UYJ852021:UYJ852452 VIF852021:VIF852452 VSB852021:VSB852452 WBX852021:WBX852452 WLT852021:WLT852452 WVP852021:WVP852452 H917557:H917988 JD917557:JD917988 SZ917557:SZ917988 ACV917557:ACV917988 AMR917557:AMR917988 AWN917557:AWN917988 BGJ917557:BGJ917988 BQF917557:BQF917988 CAB917557:CAB917988 CJX917557:CJX917988 CTT917557:CTT917988 DDP917557:DDP917988 DNL917557:DNL917988 DXH917557:DXH917988 EHD917557:EHD917988 EQZ917557:EQZ917988 FAV917557:FAV917988 FKR917557:FKR917988 FUN917557:FUN917988 GEJ917557:GEJ917988 GOF917557:GOF917988 GYB917557:GYB917988 HHX917557:HHX917988 HRT917557:HRT917988 IBP917557:IBP917988 ILL917557:ILL917988 IVH917557:IVH917988 JFD917557:JFD917988 JOZ917557:JOZ917988 JYV917557:JYV917988 KIR917557:KIR917988 KSN917557:KSN917988 LCJ917557:LCJ917988 LMF917557:LMF917988 LWB917557:LWB917988 MFX917557:MFX917988 MPT917557:MPT917988 MZP917557:MZP917988 NJL917557:NJL917988 NTH917557:NTH917988 ODD917557:ODD917988 OMZ917557:OMZ917988 OWV917557:OWV917988 PGR917557:PGR917988 PQN917557:PQN917988 QAJ917557:QAJ917988 QKF917557:QKF917988 QUB917557:QUB917988 RDX917557:RDX917988 RNT917557:RNT917988 RXP917557:RXP917988 SHL917557:SHL917988 SRH917557:SRH917988 TBD917557:TBD917988 TKZ917557:TKZ917988 TUV917557:TUV917988 UER917557:UER917988 UON917557:UON917988 UYJ917557:UYJ917988 VIF917557:VIF917988 VSB917557:VSB917988 WBX917557:WBX917988 WLT917557:WLT917988 WVP917557:WVP917988 H983093:H983524 JD983093:JD983524 SZ983093:SZ983524 ACV983093:ACV983524 AMR983093:AMR983524 AWN983093:AWN983524 BGJ983093:BGJ983524 BQF983093:BQF983524 CAB983093:CAB983524 CJX983093:CJX983524 CTT983093:CTT983524 DDP983093:DDP983524 DNL983093:DNL983524 DXH983093:DXH983524 EHD983093:EHD983524 EQZ983093:EQZ983524 FAV983093:FAV983524 FKR983093:FKR983524 FUN983093:FUN983524 GEJ983093:GEJ983524 GOF983093:GOF983524 GYB983093:GYB983524 HHX983093:HHX983524 HRT983093:HRT983524 IBP983093:IBP983524 ILL983093:ILL983524 IVH983093:IVH983524 JFD983093:JFD983524 JOZ983093:JOZ983524 JYV983093:JYV983524 KIR983093:KIR983524 KSN983093:KSN983524 LCJ983093:LCJ983524 LMF983093:LMF983524 LWB983093:LWB983524 MFX983093:MFX983524 MPT983093:MPT983524 MZP983093:MZP983524 NJL983093:NJL983524 NTH983093:NTH983524 ODD983093:ODD983524 OMZ983093:OMZ983524 OWV983093:OWV983524 PGR983093:PGR983524 PQN983093:PQN983524 QAJ983093:QAJ983524 QKF983093:QKF983524 QUB983093:QUB983524 RDX983093:RDX983524 RNT983093:RNT983524 RXP983093:RXP983524 SHL983093:SHL983524 SRH983093:SRH983524 TBD983093:TBD983524 TKZ983093:TKZ983524 TUV983093:TUV983524 UER983093:UER983524 UON983093:UON983524 UYJ983093:UYJ983524 VIF983093:VIF983524 VSB983093:VSB983524 WBX983093:WBX983524 WLT983093:WLT983524 WVP983093:WVP983524">
      <formula1>"系统测试用例,其他测试用例,准入测试用例,准出测试用例,用户验收用例,集成测试用例,非用户验收用例"</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02"/>
  <sheetViews>
    <sheetView topLeftCell="F85" workbookViewId="0">
      <selection activeCell="A2" sqref="A2"/>
    </sheetView>
  </sheetViews>
  <sheetFormatPr defaultRowHeight="13.5"/>
  <cols>
    <col min="1" max="1" width="17.875" style="88" customWidth="1"/>
    <col min="2" max="2" width="17.375" style="88" customWidth="1"/>
    <col min="3" max="3" width="7.375" style="88" customWidth="1"/>
    <col min="4" max="4" width="26.25" style="90" customWidth="1"/>
    <col min="5" max="5" width="36.5" style="88" customWidth="1"/>
    <col min="6" max="6" width="13.125" style="88" customWidth="1"/>
    <col min="7" max="7" width="38.625" style="88" customWidth="1"/>
    <col min="8" max="8" width="9.75" style="88" bestFit="1" customWidth="1"/>
    <col min="9" max="9" width="9" style="88"/>
    <col min="10" max="10" width="17.25" style="88" customWidth="1"/>
    <col min="11" max="11" width="9" style="88"/>
    <col min="12" max="12" width="31" style="88" customWidth="1"/>
    <col min="13" max="256" width="9" style="88"/>
    <col min="257" max="257" width="14.875" style="88" customWidth="1"/>
    <col min="258" max="258" width="17.375" style="88" customWidth="1"/>
    <col min="259" max="259" width="7.375" style="88" customWidth="1"/>
    <col min="260" max="260" width="26.25" style="88" customWidth="1"/>
    <col min="261" max="261" width="36.5" style="88" customWidth="1"/>
    <col min="262" max="262" width="13.125" style="88" customWidth="1"/>
    <col min="263" max="263" width="38.625" style="88" customWidth="1"/>
    <col min="264" max="264" width="9.75" style="88" bestFit="1" customWidth="1"/>
    <col min="265" max="265" width="9" style="88"/>
    <col min="266" max="266" width="17.25" style="88" customWidth="1"/>
    <col min="267" max="267" width="9" style="88"/>
    <col min="268" max="268" width="31" style="88" customWidth="1"/>
    <col min="269" max="512" width="9" style="88"/>
    <col min="513" max="513" width="14.875" style="88" customWidth="1"/>
    <col min="514" max="514" width="17.375" style="88" customWidth="1"/>
    <col min="515" max="515" width="7.375" style="88" customWidth="1"/>
    <col min="516" max="516" width="26.25" style="88" customWidth="1"/>
    <col min="517" max="517" width="36.5" style="88" customWidth="1"/>
    <col min="518" max="518" width="13.125" style="88" customWidth="1"/>
    <col min="519" max="519" width="38.625" style="88" customWidth="1"/>
    <col min="520" max="520" width="9.75" style="88" bestFit="1" customWidth="1"/>
    <col min="521" max="521" width="9" style="88"/>
    <col min="522" max="522" width="17.25" style="88" customWidth="1"/>
    <col min="523" max="523" width="9" style="88"/>
    <col min="524" max="524" width="31" style="88" customWidth="1"/>
    <col min="525" max="768" width="9" style="88"/>
    <col min="769" max="769" width="14.875" style="88" customWidth="1"/>
    <col min="770" max="770" width="17.375" style="88" customWidth="1"/>
    <col min="771" max="771" width="7.375" style="88" customWidth="1"/>
    <col min="772" max="772" width="26.25" style="88" customWidth="1"/>
    <col min="773" max="773" width="36.5" style="88" customWidth="1"/>
    <col min="774" max="774" width="13.125" style="88" customWidth="1"/>
    <col min="775" max="775" width="38.625" style="88" customWidth="1"/>
    <col min="776" max="776" width="9.75" style="88" bestFit="1" customWidth="1"/>
    <col min="777" max="777" width="9" style="88"/>
    <col min="778" max="778" width="17.25" style="88" customWidth="1"/>
    <col min="779" max="779" width="9" style="88"/>
    <col min="780" max="780" width="31" style="88" customWidth="1"/>
    <col min="781" max="1024" width="9" style="88"/>
    <col min="1025" max="1025" width="14.875" style="88" customWidth="1"/>
    <col min="1026" max="1026" width="17.375" style="88" customWidth="1"/>
    <col min="1027" max="1027" width="7.375" style="88" customWidth="1"/>
    <col min="1028" max="1028" width="26.25" style="88" customWidth="1"/>
    <col min="1029" max="1029" width="36.5" style="88" customWidth="1"/>
    <col min="1030" max="1030" width="13.125" style="88" customWidth="1"/>
    <col min="1031" max="1031" width="38.625" style="88" customWidth="1"/>
    <col min="1032" max="1032" width="9.75" style="88" bestFit="1" customWidth="1"/>
    <col min="1033" max="1033" width="9" style="88"/>
    <col min="1034" max="1034" width="17.25" style="88" customWidth="1"/>
    <col min="1035" max="1035" width="9" style="88"/>
    <col min="1036" max="1036" width="31" style="88" customWidth="1"/>
    <col min="1037" max="1280" width="9" style="88"/>
    <col min="1281" max="1281" width="14.875" style="88" customWidth="1"/>
    <col min="1282" max="1282" width="17.375" style="88" customWidth="1"/>
    <col min="1283" max="1283" width="7.375" style="88" customWidth="1"/>
    <col min="1284" max="1284" width="26.25" style="88" customWidth="1"/>
    <col min="1285" max="1285" width="36.5" style="88" customWidth="1"/>
    <col min="1286" max="1286" width="13.125" style="88" customWidth="1"/>
    <col min="1287" max="1287" width="38.625" style="88" customWidth="1"/>
    <col min="1288" max="1288" width="9.75" style="88" bestFit="1" customWidth="1"/>
    <col min="1289" max="1289" width="9" style="88"/>
    <col min="1290" max="1290" width="17.25" style="88" customWidth="1"/>
    <col min="1291" max="1291" width="9" style="88"/>
    <col min="1292" max="1292" width="31" style="88" customWidth="1"/>
    <col min="1293" max="1536" width="9" style="88"/>
    <col min="1537" max="1537" width="14.875" style="88" customWidth="1"/>
    <col min="1538" max="1538" width="17.375" style="88" customWidth="1"/>
    <col min="1539" max="1539" width="7.375" style="88" customWidth="1"/>
    <col min="1540" max="1540" width="26.25" style="88" customWidth="1"/>
    <col min="1541" max="1541" width="36.5" style="88" customWidth="1"/>
    <col min="1542" max="1542" width="13.125" style="88" customWidth="1"/>
    <col min="1543" max="1543" width="38.625" style="88" customWidth="1"/>
    <col min="1544" max="1544" width="9.75" style="88" bestFit="1" customWidth="1"/>
    <col min="1545" max="1545" width="9" style="88"/>
    <col min="1546" max="1546" width="17.25" style="88" customWidth="1"/>
    <col min="1547" max="1547" width="9" style="88"/>
    <col min="1548" max="1548" width="31" style="88" customWidth="1"/>
    <col min="1549" max="1792" width="9" style="88"/>
    <col min="1793" max="1793" width="14.875" style="88" customWidth="1"/>
    <col min="1794" max="1794" width="17.375" style="88" customWidth="1"/>
    <col min="1795" max="1795" width="7.375" style="88" customWidth="1"/>
    <col min="1796" max="1796" width="26.25" style="88" customWidth="1"/>
    <col min="1797" max="1797" width="36.5" style="88" customWidth="1"/>
    <col min="1798" max="1798" width="13.125" style="88" customWidth="1"/>
    <col min="1799" max="1799" width="38.625" style="88" customWidth="1"/>
    <col min="1800" max="1800" width="9.75" style="88" bestFit="1" customWidth="1"/>
    <col min="1801" max="1801" width="9" style="88"/>
    <col min="1802" max="1802" width="17.25" style="88" customWidth="1"/>
    <col min="1803" max="1803" width="9" style="88"/>
    <col min="1804" max="1804" width="31" style="88" customWidth="1"/>
    <col min="1805" max="2048" width="9" style="88"/>
    <col min="2049" max="2049" width="14.875" style="88" customWidth="1"/>
    <col min="2050" max="2050" width="17.375" style="88" customWidth="1"/>
    <col min="2051" max="2051" width="7.375" style="88" customWidth="1"/>
    <col min="2052" max="2052" width="26.25" style="88" customWidth="1"/>
    <col min="2053" max="2053" width="36.5" style="88" customWidth="1"/>
    <col min="2054" max="2054" width="13.125" style="88" customWidth="1"/>
    <col min="2055" max="2055" width="38.625" style="88" customWidth="1"/>
    <col min="2056" max="2056" width="9.75" style="88" bestFit="1" customWidth="1"/>
    <col min="2057" max="2057" width="9" style="88"/>
    <col min="2058" max="2058" width="17.25" style="88" customWidth="1"/>
    <col min="2059" max="2059" width="9" style="88"/>
    <col min="2060" max="2060" width="31" style="88" customWidth="1"/>
    <col min="2061" max="2304" width="9" style="88"/>
    <col min="2305" max="2305" width="14.875" style="88" customWidth="1"/>
    <col min="2306" max="2306" width="17.375" style="88" customWidth="1"/>
    <col min="2307" max="2307" width="7.375" style="88" customWidth="1"/>
    <col min="2308" max="2308" width="26.25" style="88" customWidth="1"/>
    <col min="2309" max="2309" width="36.5" style="88" customWidth="1"/>
    <col min="2310" max="2310" width="13.125" style="88" customWidth="1"/>
    <col min="2311" max="2311" width="38.625" style="88" customWidth="1"/>
    <col min="2312" max="2312" width="9.75" style="88" bestFit="1" customWidth="1"/>
    <col min="2313" max="2313" width="9" style="88"/>
    <col min="2314" max="2314" width="17.25" style="88" customWidth="1"/>
    <col min="2315" max="2315" width="9" style="88"/>
    <col min="2316" max="2316" width="31" style="88" customWidth="1"/>
    <col min="2317" max="2560" width="9" style="88"/>
    <col min="2561" max="2561" width="14.875" style="88" customWidth="1"/>
    <col min="2562" max="2562" width="17.375" style="88" customWidth="1"/>
    <col min="2563" max="2563" width="7.375" style="88" customWidth="1"/>
    <col min="2564" max="2564" width="26.25" style="88" customWidth="1"/>
    <col min="2565" max="2565" width="36.5" style="88" customWidth="1"/>
    <col min="2566" max="2566" width="13.125" style="88" customWidth="1"/>
    <col min="2567" max="2567" width="38.625" style="88" customWidth="1"/>
    <col min="2568" max="2568" width="9.75" style="88" bestFit="1" customWidth="1"/>
    <col min="2569" max="2569" width="9" style="88"/>
    <col min="2570" max="2570" width="17.25" style="88" customWidth="1"/>
    <col min="2571" max="2571" width="9" style="88"/>
    <col min="2572" max="2572" width="31" style="88" customWidth="1"/>
    <col min="2573" max="2816" width="9" style="88"/>
    <col min="2817" max="2817" width="14.875" style="88" customWidth="1"/>
    <col min="2818" max="2818" width="17.375" style="88" customWidth="1"/>
    <col min="2819" max="2819" width="7.375" style="88" customWidth="1"/>
    <col min="2820" max="2820" width="26.25" style="88" customWidth="1"/>
    <col min="2821" max="2821" width="36.5" style="88" customWidth="1"/>
    <col min="2822" max="2822" width="13.125" style="88" customWidth="1"/>
    <col min="2823" max="2823" width="38.625" style="88" customWidth="1"/>
    <col min="2824" max="2824" width="9.75" style="88" bestFit="1" customWidth="1"/>
    <col min="2825" max="2825" width="9" style="88"/>
    <col min="2826" max="2826" width="17.25" style="88" customWidth="1"/>
    <col min="2827" max="2827" width="9" style="88"/>
    <col min="2828" max="2828" width="31" style="88" customWidth="1"/>
    <col min="2829" max="3072" width="9" style="88"/>
    <col min="3073" max="3073" width="14.875" style="88" customWidth="1"/>
    <col min="3074" max="3074" width="17.375" style="88" customWidth="1"/>
    <col min="3075" max="3075" width="7.375" style="88" customWidth="1"/>
    <col min="3076" max="3076" width="26.25" style="88" customWidth="1"/>
    <col min="3077" max="3077" width="36.5" style="88" customWidth="1"/>
    <col min="3078" max="3078" width="13.125" style="88" customWidth="1"/>
    <col min="3079" max="3079" width="38.625" style="88" customWidth="1"/>
    <col min="3080" max="3080" width="9.75" style="88" bestFit="1" customWidth="1"/>
    <col min="3081" max="3081" width="9" style="88"/>
    <col min="3082" max="3082" width="17.25" style="88" customWidth="1"/>
    <col min="3083" max="3083" width="9" style="88"/>
    <col min="3084" max="3084" width="31" style="88" customWidth="1"/>
    <col min="3085" max="3328" width="9" style="88"/>
    <col min="3329" max="3329" width="14.875" style="88" customWidth="1"/>
    <col min="3330" max="3330" width="17.375" style="88" customWidth="1"/>
    <col min="3331" max="3331" width="7.375" style="88" customWidth="1"/>
    <col min="3332" max="3332" width="26.25" style="88" customWidth="1"/>
    <col min="3333" max="3333" width="36.5" style="88" customWidth="1"/>
    <col min="3334" max="3334" width="13.125" style="88" customWidth="1"/>
    <col min="3335" max="3335" width="38.625" style="88" customWidth="1"/>
    <col min="3336" max="3336" width="9.75" style="88" bestFit="1" customWidth="1"/>
    <col min="3337" max="3337" width="9" style="88"/>
    <col min="3338" max="3338" width="17.25" style="88" customWidth="1"/>
    <col min="3339" max="3339" width="9" style="88"/>
    <col min="3340" max="3340" width="31" style="88" customWidth="1"/>
    <col min="3341" max="3584" width="9" style="88"/>
    <col min="3585" max="3585" width="14.875" style="88" customWidth="1"/>
    <col min="3586" max="3586" width="17.375" style="88" customWidth="1"/>
    <col min="3587" max="3587" width="7.375" style="88" customWidth="1"/>
    <col min="3588" max="3588" width="26.25" style="88" customWidth="1"/>
    <col min="3589" max="3589" width="36.5" style="88" customWidth="1"/>
    <col min="3590" max="3590" width="13.125" style="88" customWidth="1"/>
    <col min="3591" max="3591" width="38.625" style="88" customWidth="1"/>
    <col min="3592" max="3592" width="9.75" style="88" bestFit="1" customWidth="1"/>
    <col min="3593" max="3593" width="9" style="88"/>
    <col min="3594" max="3594" width="17.25" style="88" customWidth="1"/>
    <col min="3595" max="3595" width="9" style="88"/>
    <col min="3596" max="3596" width="31" style="88" customWidth="1"/>
    <col min="3597" max="3840" width="9" style="88"/>
    <col min="3841" max="3841" width="14.875" style="88" customWidth="1"/>
    <col min="3842" max="3842" width="17.375" style="88" customWidth="1"/>
    <col min="3843" max="3843" width="7.375" style="88" customWidth="1"/>
    <col min="3844" max="3844" width="26.25" style="88" customWidth="1"/>
    <col min="3845" max="3845" width="36.5" style="88" customWidth="1"/>
    <col min="3846" max="3846" width="13.125" style="88" customWidth="1"/>
    <col min="3847" max="3847" width="38.625" style="88" customWidth="1"/>
    <col min="3848" max="3848" width="9.75" style="88" bestFit="1" customWidth="1"/>
    <col min="3849" max="3849" width="9" style="88"/>
    <col min="3850" max="3850" width="17.25" style="88" customWidth="1"/>
    <col min="3851" max="3851" width="9" style="88"/>
    <col min="3852" max="3852" width="31" style="88" customWidth="1"/>
    <col min="3853" max="4096" width="9" style="88"/>
    <col min="4097" max="4097" width="14.875" style="88" customWidth="1"/>
    <col min="4098" max="4098" width="17.375" style="88" customWidth="1"/>
    <col min="4099" max="4099" width="7.375" style="88" customWidth="1"/>
    <col min="4100" max="4100" width="26.25" style="88" customWidth="1"/>
    <col min="4101" max="4101" width="36.5" style="88" customWidth="1"/>
    <col min="4102" max="4102" width="13.125" style="88" customWidth="1"/>
    <col min="4103" max="4103" width="38.625" style="88" customWidth="1"/>
    <col min="4104" max="4104" width="9.75" style="88" bestFit="1" customWidth="1"/>
    <col min="4105" max="4105" width="9" style="88"/>
    <col min="4106" max="4106" width="17.25" style="88" customWidth="1"/>
    <col min="4107" max="4107" width="9" style="88"/>
    <col min="4108" max="4108" width="31" style="88" customWidth="1"/>
    <col min="4109" max="4352" width="9" style="88"/>
    <col min="4353" max="4353" width="14.875" style="88" customWidth="1"/>
    <col min="4354" max="4354" width="17.375" style="88" customWidth="1"/>
    <col min="4355" max="4355" width="7.375" style="88" customWidth="1"/>
    <col min="4356" max="4356" width="26.25" style="88" customWidth="1"/>
    <col min="4357" max="4357" width="36.5" style="88" customWidth="1"/>
    <col min="4358" max="4358" width="13.125" style="88" customWidth="1"/>
    <col min="4359" max="4359" width="38.625" style="88" customWidth="1"/>
    <col min="4360" max="4360" width="9.75" style="88" bestFit="1" customWidth="1"/>
    <col min="4361" max="4361" width="9" style="88"/>
    <col min="4362" max="4362" width="17.25" style="88" customWidth="1"/>
    <col min="4363" max="4363" width="9" style="88"/>
    <col min="4364" max="4364" width="31" style="88" customWidth="1"/>
    <col min="4365" max="4608" width="9" style="88"/>
    <col min="4609" max="4609" width="14.875" style="88" customWidth="1"/>
    <col min="4610" max="4610" width="17.375" style="88" customWidth="1"/>
    <col min="4611" max="4611" width="7.375" style="88" customWidth="1"/>
    <col min="4612" max="4612" width="26.25" style="88" customWidth="1"/>
    <col min="4613" max="4613" width="36.5" style="88" customWidth="1"/>
    <col min="4614" max="4614" width="13.125" style="88" customWidth="1"/>
    <col min="4615" max="4615" width="38.625" style="88" customWidth="1"/>
    <col min="4616" max="4616" width="9.75" style="88" bestFit="1" customWidth="1"/>
    <col min="4617" max="4617" width="9" style="88"/>
    <col min="4618" max="4618" width="17.25" style="88" customWidth="1"/>
    <col min="4619" max="4619" width="9" style="88"/>
    <col min="4620" max="4620" width="31" style="88" customWidth="1"/>
    <col min="4621" max="4864" width="9" style="88"/>
    <col min="4865" max="4865" width="14.875" style="88" customWidth="1"/>
    <col min="4866" max="4866" width="17.375" style="88" customWidth="1"/>
    <col min="4867" max="4867" width="7.375" style="88" customWidth="1"/>
    <col min="4868" max="4868" width="26.25" style="88" customWidth="1"/>
    <col min="4869" max="4869" width="36.5" style="88" customWidth="1"/>
    <col min="4870" max="4870" width="13.125" style="88" customWidth="1"/>
    <col min="4871" max="4871" width="38.625" style="88" customWidth="1"/>
    <col min="4872" max="4872" width="9.75" style="88" bestFit="1" customWidth="1"/>
    <col min="4873" max="4873" width="9" style="88"/>
    <col min="4874" max="4874" width="17.25" style="88" customWidth="1"/>
    <col min="4875" max="4875" width="9" style="88"/>
    <col min="4876" max="4876" width="31" style="88" customWidth="1"/>
    <col min="4877" max="5120" width="9" style="88"/>
    <col min="5121" max="5121" width="14.875" style="88" customWidth="1"/>
    <col min="5122" max="5122" width="17.375" style="88" customWidth="1"/>
    <col min="5123" max="5123" width="7.375" style="88" customWidth="1"/>
    <col min="5124" max="5124" width="26.25" style="88" customWidth="1"/>
    <col min="5125" max="5125" width="36.5" style="88" customWidth="1"/>
    <col min="5126" max="5126" width="13.125" style="88" customWidth="1"/>
    <col min="5127" max="5127" width="38.625" style="88" customWidth="1"/>
    <col min="5128" max="5128" width="9.75" style="88" bestFit="1" customWidth="1"/>
    <col min="5129" max="5129" width="9" style="88"/>
    <col min="5130" max="5130" width="17.25" style="88" customWidth="1"/>
    <col min="5131" max="5131" width="9" style="88"/>
    <col min="5132" max="5132" width="31" style="88" customWidth="1"/>
    <col min="5133" max="5376" width="9" style="88"/>
    <col min="5377" max="5377" width="14.875" style="88" customWidth="1"/>
    <col min="5378" max="5378" width="17.375" style="88" customWidth="1"/>
    <col min="5379" max="5379" width="7.375" style="88" customWidth="1"/>
    <col min="5380" max="5380" width="26.25" style="88" customWidth="1"/>
    <col min="5381" max="5381" width="36.5" style="88" customWidth="1"/>
    <col min="5382" max="5382" width="13.125" style="88" customWidth="1"/>
    <col min="5383" max="5383" width="38.625" style="88" customWidth="1"/>
    <col min="5384" max="5384" width="9.75" style="88" bestFit="1" customWidth="1"/>
    <col min="5385" max="5385" width="9" style="88"/>
    <col min="5386" max="5386" width="17.25" style="88" customWidth="1"/>
    <col min="5387" max="5387" width="9" style="88"/>
    <col min="5388" max="5388" width="31" style="88" customWidth="1"/>
    <col min="5389" max="5632" width="9" style="88"/>
    <col min="5633" max="5633" width="14.875" style="88" customWidth="1"/>
    <col min="5634" max="5634" width="17.375" style="88" customWidth="1"/>
    <col min="5635" max="5635" width="7.375" style="88" customWidth="1"/>
    <col min="5636" max="5636" width="26.25" style="88" customWidth="1"/>
    <col min="5637" max="5637" width="36.5" style="88" customWidth="1"/>
    <col min="5638" max="5638" width="13.125" style="88" customWidth="1"/>
    <col min="5639" max="5639" width="38.625" style="88" customWidth="1"/>
    <col min="5640" max="5640" width="9.75" style="88" bestFit="1" customWidth="1"/>
    <col min="5641" max="5641" width="9" style="88"/>
    <col min="5642" max="5642" width="17.25" style="88" customWidth="1"/>
    <col min="5643" max="5643" width="9" style="88"/>
    <col min="5644" max="5644" width="31" style="88" customWidth="1"/>
    <col min="5645" max="5888" width="9" style="88"/>
    <col min="5889" max="5889" width="14.875" style="88" customWidth="1"/>
    <col min="5890" max="5890" width="17.375" style="88" customWidth="1"/>
    <col min="5891" max="5891" width="7.375" style="88" customWidth="1"/>
    <col min="5892" max="5892" width="26.25" style="88" customWidth="1"/>
    <col min="5893" max="5893" width="36.5" style="88" customWidth="1"/>
    <col min="5894" max="5894" width="13.125" style="88" customWidth="1"/>
    <col min="5895" max="5895" width="38.625" style="88" customWidth="1"/>
    <col min="5896" max="5896" width="9.75" style="88" bestFit="1" customWidth="1"/>
    <col min="5897" max="5897" width="9" style="88"/>
    <col min="5898" max="5898" width="17.25" style="88" customWidth="1"/>
    <col min="5899" max="5899" width="9" style="88"/>
    <col min="5900" max="5900" width="31" style="88" customWidth="1"/>
    <col min="5901" max="6144" width="9" style="88"/>
    <col min="6145" max="6145" width="14.875" style="88" customWidth="1"/>
    <col min="6146" max="6146" width="17.375" style="88" customWidth="1"/>
    <col min="6147" max="6147" width="7.375" style="88" customWidth="1"/>
    <col min="6148" max="6148" width="26.25" style="88" customWidth="1"/>
    <col min="6149" max="6149" width="36.5" style="88" customWidth="1"/>
    <col min="6150" max="6150" width="13.125" style="88" customWidth="1"/>
    <col min="6151" max="6151" width="38.625" style="88" customWidth="1"/>
    <col min="6152" max="6152" width="9.75" style="88" bestFit="1" customWidth="1"/>
    <col min="6153" max="6153" width="9" style="88"/>
    <col min="6154" max="6154" width="17.25" style="88" customWidth="1"/>
    <col min="6155" max="6155" width="9" style="88"/>
    <col min="6156" max="6156" width="31" style="88" customWidth="1"/>
    <col min="6157" max="6400" width="9" style="88"/>
    <col min="6401" max="6401" width="14.875" style="88" customWidth="1"/>
    <col min="6402" max="6402" width="17.375" style="88" customWidth="1"/>
    <col min="6403" max="6403" width="7.375" style="88" customWidth="1"/>
    <col min="6404" max="6404" width="26.25" style="88" customWidth="1"/>
    <col min="6405" max="6405" width="36.5" style="88" customWidth="1"/>
    <col min="6406" max="6406" width="13.125" style="88" customWidth="1"/>
    <col min="6407" max="6407" width="38.625" style="88" customWidth="1"/>
    <col min="6408" max="6408" width="9.75" style="88" bestFit="1" customWidth="1"/>
    <col min="6409" max="6409" width="9" style="88"/>
    <col min="6410" max="6410" width="17.25" style="88" customWidth="1"/>
    <col min="6411" max="6411" width="9" style="88"/>
    <col min="6412" max="6412" width="31" style="88" customWidth="1"/>
    <col min="6413" max="6656" width="9" style="88"/>
    <col min="6657" max="6657" width="14.875" style="88" customWidth="1"/>
    <col min="6658" max="6658" width="17.375" style="88" customWidth="1"/>
    <col min="6659" max="6659" width="7.375" style="88" customWidth="1"/>
    <col min="6660" max="6660" width="26.25" style="88" customWidth="1"/>
    <col min="6661" max="6661" width="36.5" style="88" customWidth="1"/>
    <col min="6662" max="6662" width="13.125" style="88" customWidth="1"/>
    <col min="6663" max="6663" width="38.625" style="88" customWidth="1"/>
    <col min="6664" max="6664" width="9.75" style="88" bestFit="1" customWidth="1"/>
    <col min="6665" max="6665" width="9" style="88"/>
    <col min="6666" max="6666" width="17.25" style="88" customWidth="1"/>
    <col min="6667" max="6667" width="9" style="88"/>
    <col min="6668" max="6668" width="31" style="88" customWidth="1"/>
    <col min="6669" max="6912" width="9" style="88"/>
    <col min="6913" max="6913" width="14.875" style="88" customWidth="1"/>
    <col min="6914" max="6914" width="17.375" style="88" customWidth="1"/>
    <col min="6915" max="6915" width="7.375" style="88" customWidth="1"/>
    <col min="6916" max="6916" width="26.25" style="88" customWidth="1"/>
    <col min="6917" max="6917" width="36.5" style="88" customWidth="1"/>
    <col min="6918" max="6918" width="13.125" style="88" customWidth="1"/>
    <col min="6919" max="6919" width="38.625" style="88" customWidth="1"/>
    <col min="6920" max="6920" width="9.75" style="88" bestFit="1" customWidth="1"/>
    <col min="6921" max="6921" width="9" style="88"/>
    <col min="6922" max="6922" width="17.25" style="88" customWidth="1"/>
    <col min="6923" max="6923" width="9" style="88"/>
    <col min="6924" max="6924" width="31" style="88" customWidth="1"/>
    <col min="6925" max="7168" width="9" style="88"/>
    <col min="7169" max="7169" width="14.875" style="88" customWidth="1"/>
    <col min="7170" max="7170" width="17.375" style="88" customWidth="1"/>
    <col min="7171" max="7171" width="7.375" style="88" customWidth="1"/>
    <col min="7172" max="7172" width="26.25" style="88" customWidth="1"/>
    <col min="7173" max="7173" width="36.5" style="88" customWidth="1"/>
    <col min="7174" max="7174" width="13.125" style="88" customWidth="1"/>
    <col min="7175" max="7175" width="38.625" style="88" customWidth="1"/>
    <col min="7176" max="7176" width="9.75" style="88" bestFit="1" customWidth="1"/>
    <col min="7177" max="7177" width="9" style="88"/>
    <col min="7178" max="7178" width="17.25" style="88" customWidth="1"/>
    <col min="7179" max="7179" width="9" style="88"/>
    <col min="7180" max="7180" width="31" style="88" customWidth="1"/>
    <col min="7181" max="7424" width="9" style="88"/>
    <col min="7425" max="7425" width="14.875" style="88" customWidth="1"/>
    <col min="7426" max="7426" width="17.375" style="88" customWidth="1"/>
    <col min="7427" max="7427" width="7.375" style="88" customWidth="1"/>
    <col min="7428" max="7428" width="26.25" style="88" customWidth="1"/>
    <col min="7429" max="7429" width="36.5" style="88" customWidth="1"/>
    <col min="7430" max="7430" width="13.125" style="88" customWidth="1"/>
    <col min="7431" max="7431" width="38.625" style="88" customWidth="1"/>
    <col min="7432" max="7432" width="9.75" style="88" bestFit="1" customWidth="1"/>
    <col min="7433" max="7433" width="9" style="88"/>
    <col min="7434" max="7434" width="17.25" style="88" customWidth="1"/>
    <col min="7435" max="7435" width="9" style="88"/>
    <col min="7436" max="7436" width="31" style="88" customWidth="1"/>
    <col min="7437" max="7680" width="9" style="88"/>
    <col min="7681" max="7681" width="14.875" style="88" customWidth="1"/>
    <col min="7682" max="7682" width="17.375" style="88" customWidth="1"/>
    <col min="7683" max="7683" width="7.375" style="88" customWidth="1"/>
    <col min="7684" max="7684" width="26.25" style="88" customWidth="1"/>
    <col min="7685" max="7685" width="36.5" style="88" customWidth="1"/>
    <col min="7686" max="7686" width="13.125" style="88" customWidth="1"/>
    <col min="7687" max="7687" width="38.625" style="88" customWidth="1"/>
    <col min="7688" max="7688" width="9.75" style="88" bestFit="1" customWidth="1"/>
    <col min="7689" max="7689" width="9" style="88"/>
    <col min="7690" max="7690" width="17.25" style="88" customWidth="1"/>
    <col min="7691" max="7691" width="9" style="88"/>
    <col min="7692" max="7692" width="31" style="88" customWidth="1"/>
    <col min="7693" max="7936" width="9" style="88"/>
    <col min="7937" max="7937" width="14.875" style="88" customWidth="1"/>
    <col min="7938" max="7938" width="17.375" style="88" customWidth="1"/>
    <col min="7939" max="7939" width="7.375" style="88" customWidth="1"/>
    <col min="7940" max="7940" width="26.25" style="88" customWidth="1"/>
    <col min="7941" max="7941" width="36.5" style="88" customWidth="1"/>
    <col min="7942" max="7942" width="13.125" style="88" customWidth="1"/>
    <col min="7943" max="7943" width="38.625" style="88" customWidth="1"/>
    <col min="7944" max="7944" width="9.75" style="88" bestFit="1" customWidth="1"/>
    <col min="7945" max="7945" width="9" style="88"/>
    <col min="7946" max="7946" width="17.25" style="88" customWidth="1"/>
    <col min="7947" max="7947" width="9" style="88"/>
    <col min="7948" max="7948" width="31" style="88" customWidth="1"/>
    <col min="7949" max="8192" width="9" style="88"/>
    <col min="8193" max="8193" width="14.875" style="88" customWidth="1"/>
    <col min="8194" max="8194" width="17.375" style="88" customWidth="1"/>
    <col min="8195" max="8195" width="7.375" style="88" customWidth="1"/>
    <col min="8196" max="8196" width="26.25" style="88" customWidth="1"/>
    <col min="8197" max="8197" width="36.5" style="88" customWidth="1"/>
    <col min="8198" max="8198" width="13.125" style="88" customWidth="1"/>
    <col min="8199" max="8199" width="38.625" style="88" customWidth="1"/>
    <col min="8200" max="8200" width="9.75" style="88" bestFit="1" customWidth="1"/>
    <col min="8201" max="8201" width="9" style="88"/>
    <col min="8202" max="8202" width="17.25" style="88" customWidth="1"/>
    <col min="8203" max="8203" width="9" style="88"/>
    <col min="8204" max="8204" width="31" style="88" customWidth="1"/>
    <col min="8205" max="8448" width="9" style="88"/>
    <col min="8449" max="8449" width="14.875" style="88" customWidth="1"/>
    <col min="8450" max="8450" width="17.375" style="88" customWidth="1"/>
    <col min="8451" max="8451" width="7.375" style="88" customWidth="1"/>
    <col min="8452" max="8452" width="26.25" style="88" customWidth="1"/>
    <col min="8453" max="8453" width="36.5" style="88" customWidth="1"/>
    <col min="8454" max="8454" width="13.125" style="88" customWidth="1"/>
    <col min="8455" max="8455" width="38.625" style="88" customWidth="1"/>
    <col min="8456" max="8456" width="9.75" style="88" bestFit="1" customWidth="1"/>
    <col min="8457" max="8457" width="9" style="88"/>
    <col min="8458" max="8458" width="17.25" style="88" customWidth="1"/>
    <col min="8459" max="8459" width="9" style="88"/>
    <col min="8460" max="8460" width="31" style="88" customWidth="1"/>
    <col min="8461" max="8704" width="9" style="88"/>
    <col min="8705" max="8705" width="14.875" style="88" customWidth="1"/>
    <col min="8706" max="8706" width="17.375" style="88" customWidth="1"/>
    <col min="8707" max="8707" width="7.375" style="88" customWidth="1"/>
    <col min="8708" max="8708" width="26.25" style="88" customWidth="1"/>
    <col min="8709" max="8709" width="36.5" style="88" customWidth="1"/>
    <col min="8710" max="8710" width="13.125" style="88" customWidth="1"/>
    <col min="8711" max="8711" width="38.625" style="88" customWidth="1"/>
    <col min="8712" max="8712" width="9.75" style="88" bestFit="1" customWidth="1"/>
    <col min="8713" max="8713" width="9" style="88"/>
    <col min="8714" max="8714" width="17.25" style="88" customWidth="1"/>
    <col min="8715" max="8715" width="9" style="88"/>
    <col min="8716" max="8716" width="31" style="88" customWidth="1"/>
    <col min="8717" max="8960" width="9" style="88"/>
    <col min="8961" max="8961" width="14.875" style="88" customWidth="1"/>
    <col min="8962" max="8962" width="17.375" style="88" customWidth="1"/>
    <col min="8963" max="8963" width="7.375" style="88" customWidth="1"/>
    <col min="8964" max="8964" width="26.25" style="88" customWidth="1"/>
    <col min="8965" max="8965" width="36.5" style="88" customWidth="1"/>
    <col min="8966" max="8966" width="13.125" style="88" customWidth="1"/>
    <col min="8967" max="8967" width="38.625" style="88" customWidth="1"/>
    <col min="8968" max="8968" width="9.75" style="88" bestFit="1" customWidth="1"/>
    <col min="8969" max="8969" width="9" style="88"/>
    <col min="8970" max="8970" width="17.25" style="88" customWidth="1"/>
    <col min="8971" max="8971" width="9" style="88"/>
    <col min="8972" max="8972" width="31" style="88" customWidth="1"/>
    <col min="8973" max="9216" width="9" style="88"/>
    <col min="9217" max="9217" width="14.875" style="88" customWidth="1"/>
    <col min="9218" max="9218" width="17.375" style="88" customWidth="1"/>
    <col min="9219" max="9219" width="7.375" style="88" customWidth="1"/>
    <col min="9220" max="9220" width="26.25" style="88" customWidth="1"/>
    <col min="9221" max="9221" width="36.5" style="88" customWidth="1"/>
    <col min="9222" max="9222" width="13.125" style="88" customWidth="1"/>
    <col min="9223" max="9223" width="38.625" style="88" customWidth="1"/>
    <col min="9224" max="9224" width="9.75" style="88" bestFit="1" customWidth="1"/>
    <col min="9225" max="9225" width="9" style="88"/>
    <col min="9226" max="9226" width="17.25" style="88" customWidth="1"/>
    <col min="9227" max="9227" width="9" style="88"/>
    <col min="9228" max="9228" width="31" style="88" customWidth="1"/>
    <col min="9229" max="9472" width="9" style="88"/>
    <col min="9473" max="9473" width="14.875" style="88" customWidth="1"/>
    <col min="9474" max="9474" width="17.375" style="88" customWidth="1"/>
    <col min="9475" max="9475" width="7.375" style="88" customWidth="1"/>
    <col min="9476" max="9476" width="26.25" style="88" customWidth="1"/>
    <col min="9477" max="9477" width="36.5" style="88" customWidth="1"/>
    <col min="9478" max="9478" width="13.125" style="88" customWidth="1"/>
    <col min="9479" max="9479" width="38.625" style="88" customWidth="1"/>
    <col min="9480" max="9480" width="9.75" style="88" bestFit="1" customWidth="1"/>
    <col min="9481" max="9481" width="9" style="88"/>
    <col min="9482" max="9482" width="17.25" style="88" customWidth="1"/>
    <col min="9483" max="9483" width="9" style="88"/>
    <col min="9484" max="9484" width="31" style="88" customWidth="1"/>
    <col min="9485" max="9728" width="9" style="88"/>
    <col min="9729" max="9729" width="14.875" style="88" customWidth="1"/>
    <col min="9730" max="9730" width="17.375" style="88" customWidth="1"/>
    <col min="9731" max="9731" width="7.375" style="88" customWidth="1"/>
    <col min="9732" max="9732" width="26.25" style="88" customWidth="1"/>
    <col min="9733" max="9733" width="36.5" style="88" customWidth="1"/>
    <col min="9734" max="9734" width="13.125" style="88" customWidth="1"/>
    <col min="9735" max="9735" width="38.625" style="88" customWidth="1"/>
    <col min="9736" max="9736" width="9.75" style="88" bestFit="1" customWidth="1"/>
    <col min="9737" max="9737" width="9" style="88"/>
    <col min="9738" max="9738" width="17.25" style="88" customWidth="1"/>
    <col min="9739" max="9739" width="9" style="88"/>
    <col min="9740" max="9740" width="31" style="88" customWidth="1"/>
    <col min="9741" max="9984" width="9" style="88"/>
    <col min="9985" max="9985" width="14.875" style="88" customWidth="1"/>
    <col min="9986" max="9986" width="17.375" style="88" customWidth="1"/>
    <col min="9987" max="9987" width="7.375" style="88" customWidth="1"/>
    <col min="9988" max="9988" width="26.25" style="88" customWidth="1"/>
    <col min="9989" max="9989" width="36.5" style="88" customWidth="1"/>
    <col min="9990" max="9990" width="13.125" style="88" customWidth="1"/>
    <col min="9991" max="9991" width="38.625" style="88" customWidth="1"/>
    <col min="9992" max="9992" width="9.75" style="88" bestFit="1" customWidth="1"/>
    <col min="9993" max="9993" width="9" style="88"/>
    <col min="9994" max="9994" width="17.25" style="88" customWidth="1"/>
    <col min="9995" max="9995" width="9" style="88"/>
    <col min="9996" max="9996" width="31" style="88" customWidth="1"/>
    <col min="9997" max="10240" width="9" style="88"/>
    <col min="10241" max="10241" width="14.875" style="88" customWidth="1"/>
    <col min="10242" max="10242" width="17.375" style="88" customWidth="1"/>
    <col min="10243" max="10243" width="7.375" style="88" customWidth="1"/>
    <col min="10244" max="10244" width="26.25" style="88" customWidth="1"/>
    <col min="10245" max="10245" width="36.5" style="88" customWidth="1"/>
    <col min="10246" max="10246" width="13.125" style="88" customWidth="1"/>
    <col min="10247" max="10247" width="38.625" style="88" customWidth="1"/>
    <col min="10248" max="10248" width="9.75" style="88" bestFit="1" customWidth="1"/>
    <col min="10249" max="10249" width="9" style="88"/>
    <col min="10250" max="10250" width="17.25" style="88" customWidth="1"/>
    <col min="10251" max="10251" width="9" style="88"/>
    <col min="10252" max="10252" width="31" style="88" customWidth="1"/>
    <col min="10253" max="10496" width="9" style="88"/>
    <col min="10497" max="10497" width="14.875" style="88" customWidth="1"/>
    <col min="10498" max="10498" width="17.375" style="88" customWidth="1"/>
    <col min="10499" max="10499" width="7.375" style="88" customWidth="1"/>
    <col min="10500" max="10500" width="26.25" style="88" customWidth="1"/>
    <col min="10501" max="10501" width="36.5" style="88" customWidth="1"/>
    <col min="10502" max="10502" width="13.125" style="88" customWidth="1"/>
    <col min="10503" max="10503" width="38.625" style="88" customWidth="1"/>
    <col min="10504" max="10504" width="9.75" style="88" bestFit="1" customWidth="1"/>
    <col min="10505" max="10505" width="9" style="88"/>
    <col min="10506" max="10506" width="17.25" style="88" customWidth="1"/>
    <col min="10507" max="10507" width="9" style="88"/>
    <col min="10508" max="10508" width="31" style="88" customWidth="1"/>
    <col min="10509" max="10752" width="9" style="88"/>
    <col min="10753" max="10753" width="14.875" style="88" customWidth="1"/>
    <col min="10754" max="10754" width="17.375" style="88" customWidth="1"/>
    <col min="10755" max="10755" width="7.375" style="88" customWidth="1"/>
    <col min="10756" max="10756" width="26.25" style="88" customWidth="1"/>
    <col min="10757" max="10757" width="36.5" style="88" customWidth="1"/>
    <col min="10758" max="10758" width="13.125" style="88" customWidth="1"/>
    <col min="10759" max="10759" width="38.625" style="88" customWidth="1"/>
    <col min="10760" max="10760" width="9.75" style="88" bestFit="1" customWidth="1"/>
    <col min="10761" max="10761" width="9" style="88"/>
    <col min="10762" max="10762" width="17.25" style="88" customWidth="1"/>
    <col min="10763" max="10763" width="9" style="88"/>
    <col min="10764" max="10764" width="31" style="88" customWidth="1"/>
    <col min="10765" max="11008" width="9" style="88"/>
    <col min="11009" max="11009" width="14.875" style="88" customWidth="1"/>
    <col min="11010" max="11010" width="17.375" style="88" customWidth="1"/>
    <col min="11011" max="11011" width="7.375" style="88" customWidth="1"/>
    <col min="11012" max="11012" width="26.25" style="88" customWidth="1"/>
    <col min="11013" max="11013" width="36.5" style="88" customWidth="1"/>
    <col min="11014" max="11014" width="13.125" style="88" customWidth="1"/>
    <col min="11015" max="11015" width="38.625" style="88" customWidth="1"/>
    <col min="11016" max="11016" width="9.75" style="88" bestFit="1" customWidth="1"/>
    <col min="11017" max="11017" width="9" style="88"/>
    <col min="11018" max="11018" width="17.25" style="88" customWidth="1"/>
    <col min="11019" max="11019" width="9" style="88"/>
    <col min="11020" max="11020" width="31" style="88" customWidth="1"/>
    <col min="11021" max="11264" width="9" style="88"/>
    <col min="11265" max="11265" width="14.875" style="88" customWidth="1"/>
    <col min="11266" max="11266" width="17.375" style="88" customWidth="1"/>
    <col min="11267" max="11267" width="7.375" style="88" customWidth="1"/>
    <col min="11268" max="11268" width="26.25" style="88" customWidth="1"/>
    <col min="11269" max="11269" width="36.5" style="88" customWidth="1"/>
    <col min="11270" max="11270" width="13.125" style="88" customWidth="1"/>
    <col min="11271" max="11271" width="38.625" style="88" customWidth="1"/>
    <col min="11272" max="11272" width="9.75" style="88" bestFit="1" customWidth="1"/>
    <col min="11273" max="11273" width="9" style="88"/>
    <col min="11274" max="11274" width="17.25" style="88" customWidth="1"/>
    <col min="11275" max="11275" width="9" style="88"/>
    <col min="11276" max="11276" width="31" style="88" customWidth="1"/>
    <col min="11277" max="11520" width="9" style="88"/>
    <col min="11521" max="11521" width="14.875" style="88" customWidth="1"/>
    <col min="11522" max="11522" width="17.375" style="88" customWidth="1"/>
    <col min="11523" max="11523" width="7.375" style="88" customWidth="1"/>
    <col min="11524" max="11524" width="26.25" style="88" customWidth="1"/>
    <col min="11525" max="11525" width="36.5" style="88" customWidth="1"/>
    <col min="11526" max="11526" width="13.125" style="88" customWidth="1"/>
    <col min="11527" max="11527" width="38.625" style="88" customWidth="1"/>
    <col min="11528" max="11528" width="9.75" style="88" bestFit="1" customWidth="1"/>
    <col min="11529" max="11529" width="9" style="88"/>
    <col min="11530" max="11530" width="17.25" style="88" customWidth="1"/>
    <col min="11531" max="11531" width="9" style="88"/>
    <col min="11532" max="11532" width="31" style="88" customWidth="1"/>
    <col min="11533" max="11776" width="9" style="88"/>
    <col min="11777" max="11777" width="14.875" style="88" customWidth="1"/>
    <col min="11778" max="11778" width="17.375" style="88" customWidth="1"/>
    <col min="11779" max="11779" width="7.375" style="88" customWidth="1"/>
    <col min="11780" max="11780" width="26.25" style="88" customWidth="1"/>
    <col min="11781" max="11781" width="36.5" style="88" customWidth="1"/>
    <col min="11782" max="11782" width="13.125" style="88" customWidth="1"/>
    <col min="11783" max="11783" width="38.625" style="88" customWidth="1"/>
    <col min="11784" max="11784" width="9.75" style="88" bestFit="1" customWidth="1"/>
    <col min="11785" max="11785" width="9" style="88"/>
    <col min="11786" max="11786" width="17.25" style="88" customWidth="1"/>
    <col min="11787" max="11787" width="9" style="88"/>
    <col min="11788" max="11788" width="31" style="88" customWidth="1"/>
    <col min="11789" max="12032" width="9" style="88"/>
    <col min="12033" max="12033" width="14.875" style="88" customWidth="1"/>
    <col min="12034" max="12034" width="17.375" style="88" customWidth="1"/>
    <col min="12035" max="12035" width="7.375" style="88" customWidth="1"/>
    <col min="12036" max="12036" width="26.25" style="88" customWidth="1"/>
    <col min="12037" max="12037" width="36.5" style="88" customWidth="1"/>
    <col min="12038" max="12038" width="13.125" style="88" customWidth="1"/>
    <col min="12039" max="12039" width="38.625" style="88" customWidth="1"/>
    <col min="12040" max="12040" width="9.75" style="88" bestFit="1" customWidth="1"/>
    <col min="12041" max="12041" width="9" style="88"/>
    <col min="12042" max="12042" width="17.25" style="88" customWidth="1"/>
    <col min="12043" max="12043" width="9" style="88"/>
    <col min="12044" max="12044" width="31" style="88" customWidth="1"/>
    <col min="12045" max="12288" width="9" style="88"/>
    <col min="12289" max="12289" width="14.875" style="88" customWidth="1"/>
    <col min="12290" max="12290" width="17.375" style="88" customWidth="1"/>
    <col min="12291" max="12291" width="7.375" style="88" customWidth="1"/>
    <col min="12292" max="12292" width="26.25" style="88" customWidth="1"/>
    <col min="12293" max="12293" width="36.5" style="88" customWidth="1"/>
    <col min="12294" max="12294" width="13.125" style="88" customWidth="1"/>
    <col min="12295" max="12295" width="38.625" style="88" customWidth="1"/>
    <col min="12296" max="12296" width="9.75" style="88" bestFit="1" customWidth="1"/>
    <col min="12297" max="12297" width="9" style="88"/>
    <col min="12298" max="12298" width="17.25" style="88" customWidth="1"/>
    <col min="12299" max="12299" width="9" style="88"/>
    <col min="12300" max="12300" width="31" style="88" customWidth="1"/>
    <col min="12301" max="12544" width="9" style="88"/>
    <col min="12545" max="12545" width="14.875" style="88" customWidth="1"/>
    <col min="12546" max="12546" width="17.375" style="88" customWidth="1"/>
    <col min="12547" max="12547" width="7.375" style="88" customWidth="1"/>
    <col min="12548" max="12548" width="26.25" style="88" customWidth="1"/>
    <col min="12549" max="12549" width="36.5" style="88" customWidth="1"/>
    <col min="12550" max="12550" width="13.125" style="88" customWidth="1"/>
    <col min="12551" max="12551" width="38.625" style="88" customWidth="1"/>
    <col min="12552" max="12552" width="9.75" style="88" bestFit="1" customWidth="1"/>
    <col min="12553" max="12553" width="9" style="88"/>
    <col min="12554" max="12554" width="17.25" style="88" customWidth="1"/>
    <col min="12555" max="12555" width="9" style="88"/>
    <col min="12556" max="12556" width="31" style="88" customWidth="1"/>
    <col min="12557" max="12800" width="9" style="88"/>
    <col min="12801" max="12801" width="14.875" style="88" customWidth="1"/>
    <col min="12802" max="12802" width="17.375" style="88" customWidth="1"/>
    <col min="12803" max="12803" width="7.375" style="88" customWidth="1"/>
    <col min="12804" max="12804" width="26.25" style="88" customWidth="1"/>
    <col min="12805" max="12805" width="36.5" style="88" customWidth="1"/>
    <col min="12806" max="12806" width="13.125" style="88" customWidth="1"/>
    <col min="12807" max="12807" width="38.625" style="88" customWidth="1"/>
    <col min="12808" max="12808" width="9.75" style="88" bestFit="1" customWidth="1"/>
    <col min="12809" max="12809" width="9" style="88"/>
    <col min="12810" max="12810" width="17.25" style="88" customWidth="1"/>
    <col min="12811" max="12811" width="9" style="88"/>
    <col min="12812" max="12812" width="31" style="88" customWidth="1"/>
    <col min="12813" max="13056" width="9" style="88"/>
    <col min="13057" max="13057" width="14.875" style="88" customWidth="1"/>
    <col min="13058" max="13058" width="17.375" style="88" customWidth="1"/>
    <col min="13059" max="13059" width="7.375" style="88" customWidth="1"/>
    <col min="13060" max="13060" width="26.25" style="88" customWidth="1"/>
    <col min="13061" max="13061" width="36.5" style="88" customWidth="1"/>
    <col min="13062" max="13062" width="13.125" style="88" customWidth="1"/>
    <col min="13063" max="13063" width="38.625" style="88" customWidth="1"/>
    <col min="13064" max="13064" width="9.75" style="88" bestFit="1" customWidth="1"/>
    <col min="13065" max="13065" width="9" style="88"/>
    <col min="13066" max="13066" width="17.25" style="88" customWidth="1"/>
    <col min="13067" max="13067" width="9" style="88"/>
    <col min="13068" max="13068" width="31" style="88" customWidth="1"/>
    <col min="13069" max="13312" width="9" style="88"/>
    <col min="13313" max="13313" width="14.875" style="88" customWidth="1"/>
    <col min="13314" max="13314" width="17.375" style="88" customWidth="1"/>
    <col min="13315" max="13315" width="7.375" style="88" customWidth="1"/>
    <col min="13316" max="13316" width="26.25" style="88" customWidth="1"/>
    <col min="13317" max="13317" width="36.5" style="88" customWidth="1"/>
    <col min="13318" max="13318" width="13.125" style="88" customWidth="1"/>
    <col min="13319" max="13319" width="38.625" style="88" customWidth="1"/>
    <col min="13320" max="13320" width="9.75" style="88" bestFit="1" customWidth="1"/>
    <col min="13321" max="13321" width="9" style="88"/>
    <col min="13322" max="13322" width="17.25" style="88" customWidth="1"/>
    <col min="13323" max="13323" width="9" style="88"/>
    <col min="13324" max="13324" width="31" style="88" customWidth="1"/>
    <col min="13325" max="13568" width="9" style="88"/>
    <col min="13569" max="13569" width="14.875" style="88" customWidth="1"/>
    <col min="13570" max="13570" width="17.375" style="88" customWidth="1"/>
    <col min="13571" max="13571" width="7.375" style="88" customWidth="1"/>
    <col min="13572" max="13572" width="26.25" style="88" customWidth="1"/>
    <col min="13573" max="13573" width="36.5" style="88" customWidth="1"/>
    <col min="13574" max="13574" width="13.125" style="88" customWidth="1"/>
    <col min="13575" max="13575" width="38.625" style="88" customWidth="1"/>
    <col min="13576" max="13576" width="9.75" style="88" bestFit="1" customWidth="1"/>
    <col min="13577" max="13577" width="9" style="88"/>
    <col min="13578" max="13578" width="17.25" style="88" customWidth="1"/>
    <col min="13579" max="13579" width="9" style="88"/>
    <col min="13580" max="13580" width="31" style="88" customWidth="1"/>
    <col min="13581" max="13824" width="9" style="88"/>
    <col min="13825" max="13825" width="14.875" style="88" customWidth="1"/>
    <col min="13826" max="13826" width="17.375" style="88" customWidth="1"/>
    <col min="13827" max="13827" width="7.375" style="88" customWidth="1"/>
    <col min="13828" max="13828" width="26.25" style="88" customWidth="1"/>
    <col min="13829" max="13829" width="36.5" style="88" customWidth="1"/>
    <col min="13830" max="13830" width="13.125" style="88" customWidth="1"/>
    <col min="13831" max="13831" width="38.625" style="88" customWidth="1"/>
    <col min="13832" max="13832" width="9.75" style="88" bestFit="1" customWidth="1"/>
    <col min="13833" max="13833" width="9" style="88"/>
    <col min="13834" max="13834" width="17.25" style="88" customWidth="1"/>
    <col min="13835" max="13835" width="9" style="88"/>
    <col min="13836" max="13836" width="31" style="88" customWidth="1"/>
    <col min="13837" max="14080" width="9" style="88"/>
    <col min="14081" max="14081" width="14.875" style="88" customWidth="1"/>
    <col min="14082" max="14082" width="17.375" style="88" customWidth="1"/>
    <col min="14083" max="14083" width="7.375" style="88" customWidth="1"/>
    <col min="14084" max="14084" width="26.25" style="88" customWidth="1"/>
    <col min="14085" max="14085" width="36.5" style="88" customWidth="1"/>
    <col min="14086" max="14086" width="13.125" style="88" customWidth="1"/>
    <col min="14087" max="14087" width="38.625" style="88" customWidth="1"/>
    <col min="14088" max="14088" width="9.75" style="88" bestFit="1" customWidth="1"/>
    <col min="14089" max="14089" width="9" style="88"/>
    <col min="14090" max="14090" width="17.25" style="88" customWidth="1"/>
    <col min="14091" max="14091" width="9" style="88"/>
    <col min="14092" max="14092" width="31" style="88" customWidth="1"/>
    <col min="14093" max="14336" width="9" style="88"/>
    <col min="14337" max="14337" width="14.875" style="88" customWidth="1"/>
    <col min="14338" max="14338" width="17.375" style="88" customWidth="1"/>
    <col min="14339" max="14339" width="7.375" style="88" customWidth="1"/>
    <col min="14340" max="14340" width="26.25" style="88" customWidth="1"/>
    <col min="14341" max="14341" width="36.5" style="88" customWidth="1"/>
    <col min="14342" max="14342" width="13.125" style="88" customWidth="1"/>
    <col min="14343" max="14343" width="38.625" style="88" customWidth="1"/>
    <col min="14344" max="14344" width="9.75" style="88" bestFit="1" customWidth="1"/>
    <col min="14345" max="14345" width="9" style="88"/>
    <col min="14346" max="14346" width="17.25" style="88" customWidth="1"/>
    <col min="14347" max="14347" width="9" style="88"/>
    <col min="14348" max="14348" width="31" style="88" customWidth="1"/>
    <col min="14349" max="14592" width="9" style="88"/>
    <col min="14593" max="14593" width="14.875" style="88" customWidth="1"/>
    <col min="14594" max="14594" width="17.375" style="88" customWidth="1"/>
    <col min="14595" max="14595" width="7.375" style="88" customWidth="1"/>
    <col min="14596" max="14596" width="26.25" style="88" customWidth="1"/>
    <col min="14597" max="14597" width="36.5" style="88" customWidth="1"/>
    <col min="14598" max="14598" width="13.125" style="88" customWidth="1"/>
    <col min="14599" max="14599" width="38.625" style="88" customWidth="1"/>
    <col min="14600" max="14600" width="9.75" style="88" bestFit="1" customWidth="1"/>
    <col min="14601" max="14601" width="9" style="88"/>
    <col min="14602" max="14602" width="17.25" style="88" customWidth="1"/>
    <col min="14603" max="14603" width="9" style="88"/>
    <col min="14604" max="14604" width="31" style="88" customWidth="1"/>
    <col min="14605" max="14848" width="9" style="88"/>
    <col min="14849" max="14849" width="14.875" style="88" customWidth="1"/>
    <col min="14850" max="14850" width="17.375" style="88" customWidth="1"/>
    <col min="14851" max="14851" width="7.375" style="88" customWidth="1"/>
    <col min="14852" max="14852" width="26.25" style="88" customWidth="1"/>
    <col min="14853" max="14853" width="36.5" style="88" customWidth="1"/>
    <col min="14854" max="14854" width="13.125" style="88" customWidth="1"/>
    <col min="14855" max="14855" width="38.625" style="88" customWidth="1"/>
    <col min="14856" max="14856" width="9.75" style="88" bestFit="1" customWidth="1"/>
    <col min="14857" max="14857" width="9" style="88"/>
    <col min="14858" max="14858" width="17.25" style="88" customWidth="1"/>
    <col min="14859" max="14859" width="9" style="88"/>
    <col min="14860" max="14860" width="31" style="88" customWidth="1"/>
    <col min="14861" max="15104" width="9" style="88"/>
    <col min="15105" max="15105" width="14.875" style="88" customWidth="1"/>
    <col min="15106" max="15106" width="17.375" style="88" customWidth="1"/>
    <col min="15107" max="15107" width="7.375" style="88" customWidth="1"/>
    <col min="15108" max="15108" width="26.25" style="88" customWidth="1"/>
    <col min="15109" max="15109" width="36.5" style="88" customWidth="1"/>
    <col min="15110" max="15110" width="13.125" style="88" customWidth="1"/>
    <col min="15111" max="15111" width="38.625" style="88" customWidth="1"/>
    <col min="15112" max="15112" width="9.75" style="88" bestFit="1" customWidth="1"/>
    <col min="15113" max="15113" width="9" style="88"/>
    <col min="15114" max="15114" width="17.25" style="88" customWidth="1"/>
    <col min="15115" max="15115" width="9" style="88"/>
    <col min="15116" max="15116" width="31" style="88" customWidth="1"/>
    <col min="15117" max="15360" width="9" style="88"/>
    <col min="15361" max="15361" width="14.875" style="88" customWidth="1"/>
    <col min="15362" max="15362" width="17.375" style="88" customWidth="1"/>
    <col min="15363" max="15363" width="7.375" style="88" customWidth="1"/>
    <col min="15364" max="15364" width="26.25" style="88" customWidth="1"/>
    <col min="15365" max="15365" width="36.5" style="88" customWidth="1"/>
    <col min="15366" max="15366" width="13.125" style="88" customWidth="1"/>
    <col min="15367" max="15367" width="38.625" style="88" customWidth="1"/>
    <col min="15368" max="15368" width="9.75" style="88" bestFit="1" customWidth="1"/>
    <col min="15369" max="15369" width="9" style="88"/>
    <col min="15370" max="15370" width="17.25" style="88" customWidth="1"/>
    <col min="15371" max="15371" width="9" style="88"/>
    <col min="15372" max="15372" width="31" style="88" customWidth="1"/>
    <col min="15373" max="15616" width="9" style="88"/>
    <col min="15617" max="15617" width="14.875" style="88" customWidth="1"/>
    <col min="15618" max="15618" width="17.375" style="88" customWidth="1"/>
    <col min="15619" max="15619" width="7.375" style="88" customWidth="1"/>
    <col min="15620" max="15620" width="26.25" style="88" customWidth="1"/>
    <col min="15621" max="15621" width="36.5" style="88" customWidth="1"/>
    <col min="15622" max="15622" width="13.125" style="88" customWidth="1"/>
    <col min="15623" max="15623" width="38.625" style="88" customWidth="1"/>
    <col min="15624" max="15624" width="9.75" style="88" bestFit="1" customWidth="1"/>
    <col min="15625" max="15625" width="9" style="88"/>
    <col min="15626" max="15626" width="17.25" style="88" customWidth="1"/>
    <col min="15627" max="15627" width="9" style="88"/>
    <col min="15628" max="15628" width="31" style="88" customWidth="1"/>
    <col min="15629" max="15872" width="9" style="88"/>
    <col min="15873" max="15873" width="14.875" style="88" customWidth="1"/>
    <col min="15874" max="15874" width="17.375" style="88" customWidth="1"/>
    <col min="15875" max="15875" width="7.375" style="88" customWidth="1"/>
    <col min="15876" max="15876" width="26.25" style="88" customWidth="1"/>
    <col min="15877" max="15877" width="36.5" style="88" customWidth="1"/>
    <col min="15878" max="15878" width="13.125" style="88" customWidth="1"/>
    <col min="15879" max="15879" width="38.625" style="88" customWidth="1"/>
    <col min="15880" max="15880" width="9.75" style="88" bestFit="1" customWidth="1"/>
    <col min="15881" max="15881" width="9" style="88"/>
    <col min="15882" max="15882" width="17.25" style="88" customWidth="1"/>
    <col min="15883" max="15883" width="9" style="88"/>
    <col min="15884" max="15884" width="31" style="88" customWidth="1"/>
    <col min="15885" max="16128" width="9" style="88"/>
    <col min="16129" max="16129" width="14.875" style="88" customWidth="1"/>
    <col min="16130" max="16130" width="17.375" style="88" customWidth="1"/>
    <col min="16131" max="16131" width="7.375" style="88" customWidth="1"/>
    <col min="16132" max="16132" width="26.25" style="88" customWidth="1"/>
    <col min="16133" max="16133" width="36.5" style="88" customWidth="1"/>
    <col min="16134" max="16134" width="13.125" style="88" customWidth="1"/>
    <col min="16135" max="16135" width="38.625" style="88" customWidth="1"/>
    <col min="16136" max="16136" width="9.75" style="88" bestFit="1" customWidth="1"/>
    <col min="16137" max="16137" width="9" style="88"/>
    <col min="16138" max="16138" width="17.25" style="88" customWidth="1"/>
    <col min="16139" max="16139" width="9" style="88"/>
    <col min="16140" max="16140" width="31" style="88" customWidth="1"/>
    <col min="16141" max="16384" width="9" style="88"/>
  </cols>
  <sheetData>
    <row r="1" spans="1:12" s="44" customFormat="1" ht="27">
      <c r="A1" s="41" t="s">
        <v>7</v>
      </c>
      <c r="B1" s="42" t="s">
        <v>0</v>
      </c>
      <c r="C1" s="41" t="s">
        <v>6</v>
      </c>
      <c r="D1" s="43" t="s">
        <v>3</v>
      </c>
      <c r="E1" s="41" t="s">
        <v>1</v>
      </c>
      <c r="F1" s="41" t="s">
        <v>4</v>
      </c>
      <c r="G1" s="43" t="s">
        <v>2</v>
      </c>
      <c r="H1" s="41" t="s">
        <v>5</v>
      </c>
      <c r="I1" s="41" t="s">
        <v>8</v>
      </c>
      <c r="J1" s="41" t="s">
        <v>9</v>
      </c>
    </row>
    <row r="2" spans="1:12" s="80" customFormat="1" ht="36">
      <c r="A2" s="21" t="s">
        <v>635</v>
      </c>
      <c r="B2" s="77" t="s">
        <v>445</v>
      </c>
      <c r="C2" s="10" t="s">
        <v>263</v>
      </c>
      <c r="D2" s="78"/>
      <c r="E2" s="77" t="s">
        <v>446</v>
      </c>
      <c r="F2" s="77"/>
      <c r="G2" s="79" t="s">
        <v>447</v>
      </c>
      <c r="H2" s="5"/>
      <c r="I2" s="5"/>
      <c r="J2" s="5"/>
      <c r="K2" s="172"/>
      <c r="L2" s="173"/>
    </row>
    <row r="3" spans="1:12" s="80" customFormat="1" ht="36">
      <c r="A3" s="21" t="s">
        <v>636</v>
      </c>
      <c r="B3" s="77" t="s">
        <v>448</v>
      </c>
      <c r="C3" s="10" t="s">
        <v>269</v>
      </c>
      <c r="D3" s="78"/>
      <c r="E3" s="81" t="s">
        <v>449</v>
      </c>
      <c r="F3" s="82"/>
      <c r="G3" s="81" t="s">
        <v>450</v>
      </c>
      <c r="H3" s="5"/>
      <c r="I3" s="5"/>
      <c r="J3" s="5"/>
      <c r="K3" s="174"/>
      <c r="L3" s="175"/>
    </row>
    <row r="4" spans="1:12" s="80" customFormat="1" ht="36">
      <c r="A4" s="21" t="s">
        <v>637</v>
      </c>
      <c r="B4" s="77" t="s">
        <v>451</v>
      </c>
      <c r="C4" s="10" t="s">
        <v>269</v>
      </c>
      <c r="D4" s="78"/>
      <c r="E4" s="81" t="s">
        <v>449</v>
      </c>
      <c r="F4" s="82"/>
      <c r="G4" s="81" t="s">
        <v>452</v>
      </c>
      <c r="H4" s="5"/>
      <c r="I4" s="5"/>
      <c r="J4" s="5"/>
      <c r="K4" s="174"/>
      <c r="L4" s="175"/>
    </row>
    <row r="5" spans="1:12" s="80" customFormat="1" ht="36">
      <c r="A5" s="21" t="s">
        <v>638</v>
      </c>
      <c r="B5" s="77" t="s">
        <v>453</v>
      </c>
      <c r="C5" s="10" t="s">
        <v>269</v>
      </c>
      <c r="D5" s="83"/>
      <c r="E5" s="81" t="s">
        <v>454</v>
      </c>
      <c r="F5" s="83"/>
      <c r="G5" s="81" t="s">
        <v>455</v>
      </c>
      <c r="H5" s="5"/>
      <c r="I5" s="5"/>
      <c r="J5" s="5"/>
      <c r="K5" s="174"/>
      <c r="L5" s="175"/>
    </row>
    <row r="6" spans="1:12" s="80" customFormat="1" ht="24">
      <c r="A6" s="21" t="s">
        <v>639</v>
      </c>
      <c r="B6" s="77" t="s">
        <v>456</v>
      </c>
      <c r="C6" s="10" t="s">
        <v>263</v>
      </c>
      <c r="D6" s="83"/>
      <c r="E6" s="81" t="s">
        <v>454</v>
      </c>
      <c r="F6" s="83"/>
      <c r="G6" s="81" t="s">
        <v>457</v>
      </c>
      <c r="H6" s="5"/>
      <c r="I6" s="5"/>
      <c r="J6" s="5"/>
      <c r="K6" s="174"/>
      <c r="L6" s="175"/>
    </row>
    <row r="7" spans="1:12" s="80" customFormat="1" ht="36">
      <c r="A7" s="21" t="s">
        <v>640</v>
      </c>
      <c r="B7" s="77" t="s">
        <v>458</v>
      </c>
      <c r="C7" s="10" t="s">
        <v>269</v>
      </c>
      <c r="D7" s="83"/>
      <c r="E7" s="81" t="s">
        <v>454</v>
      </c>
      <c r="F7" s="83"/>
      <c r="G7" s="81" t="s">
        <v>459</v>
      </c>
      <c r="H7" s="5"/>
      <c r="I7" s="5"/>
      <c r="J7" s="5"/>
      <c r="K7" s="174"/>
      <c r="L7" s="175"/>
    </row>
    <row r="8" spans="1:12" s="80" customFormat="1" ht="36">
      <c r="A8" s="21" t="s">
        <v>641</v>
      </c>
      <c r="B8" s="77" t="s">
        <v>460</v>
      </c>
      <c r="C8" s="10" t="s">
        <v>269</v>
      </c>
      <c r="D8" s="81"/>
      <c r="E8" s="81" t="s">
        <v>461</v>
      </c>
      <c r="F8" s="81"/>
      <c r="G8" s="81" t="s">
        <v>462</v>
      </c>
      <c r="H8" s="5"/>
      <c r="I8" s="5"/>
      <c r="J8" s="5"/>
      <c r="K8" s="174"/>
      <c r="L8" s="175"/>
    </row>
    <row r="9" spans="1:12" s="80" customFormat="1" ht="36">
      <c r="A9" s="21" t="s">
        <v>642</v>
      </c>
      <c r="B9" s="77" t="s">
        <v>463</v>
      </c>
      <c r="C9" s="10" t="s">
        <v>263</v>
      </c>
      <c r="D9" s="83"/>
      <c r="E9" s="81" t="s">
        <v>461</v>
      </c>
      <c r="F9" s="83"/>
      <c r="G9" s="81" t="s">
        <v>464</v>
      </c>
      <c r="H9" s="5"/>
      <c r="I9" s="5"/>
      <c r="J9" s="5"/>
      <c r="K9" s="174"/>
      <c r="L9" s="175"/>
    </row>
    <row r="10" spans="1:12" s="80" customFormat="1" ht="36">
      <c r="A10" s="21" t="s">
        <v>643</v>
      </c>
      <c r="B10" s="81" t="s">
        <v>465</v>
      </c>
      <c r="C10" s="10" t="s">
        <v>269</v>
      </c>
      <c r="D10" s="81" t="s">
        <v>466</v>
      </c>
      <c r="E10" s="81" t="s">
        <v>467</v>
      </c>
      <c r="F10" s="81"/>
      <c r="G10" s="81" t="s">
        <v>468</v>
      </c>
      <c r="H10" s="5"/>
      <c r="I10" s="5"/>
      <c r="J10" s="5"/>
      <c r="K10" s="174"/>
      <c r="L10" s="175"/>
    </row>
    <row r="11" spans="1:12" s="80" customFormat="1" ht="48">
      <c r="A11" s="21" t="s">
        <v>644</v>
      </c>
      <c r="B11" s="81" t="s">
        <v>469</v>
      </c>
      <c r="C11" s="10" t="s">
        <v>269</v>
      </c>
      <c r="D11" s="81" t="s">
        <v>470</v>
      </c>
      <c r="E11" s="81" t="s">
        <v>467</v>
      </c>
      <c r="F11" s="81"/>
      <c r="G11" s="81" t="s">
        <v>468</v>
      </c>
      <c r="H11" s="5"/>
      <c r="I11" s="5"/>
      <c r="J11" s="5"/>
      <c r="K11" s="174"/>
      <c r="L11" s="175"/>
    </row>
    <row r="12" spans="1:12" s="80" customFormat="1" ht="36">
      <c r="A12" s="21" t="s">
        <v>645</v>
      </c>
      <c r="B12" s="81" t="s">
        <v>471</v>
      </c>
      <c r="C12" s="10" t="s">
        <v>269</v>
      </c>
      <c r="D12" s="81" t="s">
        <v>472</v>
      </c>
      <c r="E12" s="81" t="s">
        <v>467</v>
      </c>
      <c r="F12" s="81"/>
      <c r="G12" s="81" t="s">
        <v>468</v>
      </c>
      <c r="H12" s="5"/>
      <c r="I12" s="5"/>
      <c r="J12" s="5"/>
      <c r="K12" s="174"/>
      <c r="L12" s="175"/>
    </row>
    <row r="13" spans="1:12" s="80" customFormat="1" ht="48">
      <c r="A13" s="21" t="s">
        <v>646</v>
      </c>
      <c r="B13" s="81" t="s">
        <v>473</v>
      </c>
      <c r="C13" s="10" t="s">
        <v>269</v>
      </c>
      <c r="D13" s="81"/>
      <c r="E13" s="81" t="s">
        <v>474</v>
      </c>
      <c r="F13" s="81"/>
      <c r="G13" s="81" t="s">
        <v>468</v>
      </c>
      <c r="H13" s="5"/>
      <c r="I13" s="5"/>
      <c r="J13" s="5"/>
      <c r="K13" s="174"/>
      <c r="L13" s="175"/>
    </row>
    <row r="14" spans="1:12" s="80" customFormat="1" ht="48">
      <c r="A14" s="21" t="s">
        <v>647</v>
      </c>
      <c r="B14" s="81" t="s">
        <v>475</v>
      </c>
      <c r="C14" s="10" t="s">
        <v>269</v>
      </c>
      <c r="D14" s="81"/>
      <c r="E14" s="81" t="s">
        <v>476</v>
      </c>
      <c r="F14" s="81"/>
      <c r="G14" s="81" t="s">
        <v>468</v>
      </c>
      <c r="H14" s="5"/>
      <c r="I14" s="5"/>
      <c r="J14" s="5"/>
      <c r="K14" s="174"/>
      <c r="L14" s="175"/>
    </row>
    <row r="15" spans="1:12" s="80" customFormat="1" ht="48">
      <c r="A15" s="21" t="s">
        <v>648</v>
      </c>
      <c r="B15" s="81" t="s">
        <v>477</v>
      </c>
      <c r="C15" s="10" t="s">
        <v>269</v>
      </c>
      <c r="D15" s="81" t="s">
        <v>478</v>
      </c>
      <c r="E15" s="81" t="s">
        <v>479</v>
      </c>
      <c r="F15" s="81"/>
      <c r="G15" s="81" t="s">
        <v>468</v>
      </c>
      <c r="H15" s="5"/>
      <c r="I15" s="5"/>
      <c r="J15" s="5"/>
      <c r="K15" s="174"/>
      <c r="L15" s="175"/>
    </row>
    <row r="16" spans="1:12" s="80" customFormat="1" ht="48">
      <c r="A16" s="21" t="s">
        <v>649</v>
      </c>
      <c r="B16" s="81" t="s">
        <v>480</v>
      </c>
      <c r="C16" s="10" t="s">
        <v>263</v>
      </c>
      <c r="D16" s="81" t="s">
        <v>481</v>
      </c>
      <c r="E16" s="81" t="s">
        <v>467</v>
      </c>
      <c r="F16" s="81"/>
      <c r="G16" s="81" t="s">
        <v>482</v>
      </c>
      <c r="H16" s="5"/>
      <c r="I16" s="5"/>
      <c r="J16" s="5"/>
      <c r="K16" s="174"/>
      <c r="L16" s="175"/>
    </row>
    <row r="17" spans="1:12" s="80" customFormat="1" ht="36">
      <c r="A17" s="21" t="s">
        <v>650</v>
      </c>
      <c r="B17" s="81" t="s">
        <v>483</v>
      </c>
      <c r="C17" s="10" t="s">
        <v>263</v>
      </c>
      <c r="D17" s="81" t="s">
        <v>484</v>
      </c>
      <c r="E17" s="81" t="s">
        <v>467</v>
      </c>
      <c r="F17" s="81"/>
      <c r="G17" s="81" t="s">
        <v>482</v>
      </c>
      <c r="H17" s="5"/>
      <c r="I17" s="5"/>
      <c r="J17" s="5"/>
      <c r="K17" s="174"/>
      <c r="L17" s="175"/>
    </row>
    <row r="18" spans="1:12" s="80" customFormat="1" ht="36">
      <c r="A18" s="21" t="s">
        <v>651</v>
      </c>
      <c r="B18" s="81" t="s">
        <v>485</v>
      </c>
      <c r="C18" s="10" t="s">
        <v>269</v>
      </c>
      <c r="D18" s="81" t="s">
        <v>486</v>
      </c>
      <c r="E18" s="81" t="s">
        <v>467</v>
      </c>
      <c r="F18" s="81"/>
      <c r="G18" s="81" t="s">
        <v>487</v>
      </c>
      <c r="H18" s="5"/>
      <c r="I18" s="5"/>
      <c r="J18" s="5"/>
      <c r="K18" s="174"/>
      <c r="L18" s="175"/>
    </row>
    <row r="19" spans="1:12" s="80" customFormat="1" ht="48">
      <c r="A19" s="21" t="s">
        <v>652</v>
      </c>
      <c r="B19" s="81" t="s">
        <v>488</v>
      </c>
      <c r="C19" s="10" t="s">
        <v>269</v>
      </c>
      <c r="D19" s="81" t="s">
        <v>489</v>
      </c>
      <c r="E19" s="81" t="s">
        <v>467</v>
      </c>
      <c r="F19" s="81"/>
      <c r="G19" s="81" t="s">
        <v>487</v>
      </c>
      <c r="H19" s="5"/>
      <c r="I19" s="5"/>
      <c r="J19" s="5"/>
      <c r="K19" s="174"/>
      <c r="L19" s="175"/>
    </row>
    <row r="20" spans="1:12" s="80" customFormat="1" ht="48">
      <c r="A20" s="21" t="s">
        <v>653</v>
      </c>
      <c r="B20" s="81" t="s">
        <v>490</v>
      </c>
      <c r="C20" s="10" t="s">
        <v>269</v>
      </c>
      <c r="D20" s="81" t="s">
        <v>491</v>
      </c>
      <c r="E20" s="81" t="s">
        <v>467</v>
      </c>
      <c r="F20" s="81"/>
      <c r="G20" s="81" t="s">
        <v>468</v>
      </c>
      <c r="H20" s="5"/>
      <c r="I20" s="5"/>
      <c r="J20" s="5"/>
      <c r="K20" s="174"/>
      <c r="L20" s="175"/>
    </row>
    <row r="21" spans="1:12" s="80" customFormat="1" ht="48">
      <c r="A21" s="21" t="s">
        <v>654</v>
      </c>
      <c r="B21" s="81" t="s">
        <v>492</v>
      </c>
      <c r="C21" s="10" t="s">
        <v>269</v>
      </c>
      <c r="D21" s="81" t="s">
        <v>493</v>
      </c>
      <c r="E21" s="81" t="s">
        <v>467</v>
      </c>
      <c r="F21" s="81"/>
      <c r="G21" s="81" t="s">
        <v>487</v>
      </c>
      <c r="H21" s="5"/>
      <c r="I21" s="5"/>
      <c r="J21" s="5"/>
      <c r="K21" s="174"/>
      <c r="L21" s="175"/>
    </row>
    <row r="22" spans="1:12" s="80" customFormat="1" ht="48">
      <c r="A22" s="21" t="s">
        <v>655</v>
      </c>
      <c r="B22" s="81" t="s">
        <v>494</v>
      </c>
      <c r="C22" s="10" t="s">
        <v>263</v>
      </c>
      <c r="D22" s="81" t="s">
        <v>495</v>
      </c>
      <c r="E22" s="81" t="s">
        <v>467</v>
      </c>
      <c r="F22" s="81"/>
      <c r="G22" s="81" t="s">
        <v>487</v>
      </c>
      <c r="H22" s="5"/>
      <c r="I22" s="5"/>
      <c r="J22" s="5"/>
      <c r="K22" s="174"/>
      <c r="L22" s="175"/>
    </row>
    <row r="23" spans="1:12" s="80" customFormat="1" ht="48">
      <c r="A23" s="21" t="s">
        <v>656</v>
      </c>
      <c r="B23" s="81" t="s">
        <v>496</v>
      </c>
      <c r="C23" s="10" t="s">
        <v>263</v>
      </c>
      <c r="D23" s="81" t="s">
        <v>497</v>
      </c>
      <c r="E23" s="81" t="s">
        <v>467</v>
      </c>
      <c r="F23" s="81"/>
      <c r="G23" s="81" t="s">
        <v>498</v>
      </c>
      <c r="H23" s="5"/>
      <c r="I23" s="5"/>
      <c r="J23" s="5"/>
      <c r="K23" s="174"/>
      <c r="L23" s="175"/>
    </row>
    <row r="24" spans="1:12" s="80" customFormat="1" ht="48">
      <c r="A24" s="21" t="s">
        <v>657</v>
      </c>
      <c r="B24" s="81" t="s">
        <v>499</v>
      </c>
      <c r="C24" s="10" t="s">
        <v>269</v>
      </c>
      <c r="D24" s="81"/>
      <c r="E24" s="81" t="s">
        <v>500</v>
      </c>
      <c r="F24" s="81"/>
      <c r="G24" s="81" t="s">
        <v>501</v>
      </c>
      <c r="H24" s="5"/>
      <c r="I24" s="5"/>
      <c r="J24" s="5"/>
      <c r="K24" s="174"/>
      <c r="L24" s="175"/>
    </row>
    <row r="25" spans="1:12" s="80" customFormat="1" ht="48">
      <c r="A25" s="21" t="s">
        <v>658</v>
      </c>
      <c r="B25" s="81" t="s">
        <v>502</v>
      </c>
      <c r="C25" s="10" t="s">
        <v>269</v>
      </c>
      <c r="D25" s="81" t="s">
        <v>503</v>
      </c>
      <c r="E25" s="81" t="s">
        <v>467</v>
      </c>
      <c r="F25" s="81"/>
      <c r="G25" s="81" t="s">
        <v>498</v>
      </c>
      <c r="H25" s="5"/>
      <c r="I25" s="5"/>
      <c r="J25" s="5"/>
      <c r="K25" s="174"/>
      <c r="L25" s="175"/>
    </row>
    <row r="26" spans="1:12" s="80" customFormat="1" ht="48">
      <c r="A26" s="21" t="s">
        <v>659</v>
      </c>
      <c r="B26" s="81" t="s">
        <v>504</v>
      </c>
      <c r="C26" s="10" t="s">
        <v>263</v>
      </c>
      <c r="D26" s="81"/>
      <c r="E26" s="81" t="s">
        <v>467</v>
      </c>
      <c r="F26" s="81"/>
      <c r="G26" s="81" t="s">
        <v>487</v>
      </c>
      <c r="H26" s="5"/>
      <c r="I26" s="5"/>
      <c r="J26" s="5"/>
      <c r="K26" s="174"/>
      <c r="L26" s="175"/>
    </row>
    <row r="27" spans="1:12" s="80" customFormat="1" ht="48.75" customHeight="1">
      <c r="A27" s="21" t="s">
        <v>660</v>
      </c>
      <c r="B27" s="81" t="s">
        <v>505</v>
      </c>
      <c r="C27" s="10" t="s">
        <v>263</v>
      </c>
      <c r="D27" s="81"/>
      <c r="E27" s="81" t="s">
        <v>506</v>
      </c>
      <c r="F27" s="81"/>
      <c r="G27" s="81" t="s">
        <v>507</v>
      </c>
      <c r="H27" s="5"/>
      <c r="I27" s="5"/>
      <c r="J27" s="5"/>
      <c r="K27" s="174"/>
      <c r="L27" s="175"/>
    </row>
    <row r="28" spans="1:12" s="80" customFormat="1" ht="48.75" customHeight="1">
      <c r="A28" s="21" t="s">
        <v>661</v>
      </c>
      <c r="B28" s="81" t="s">
        <v>508</v>
      </c>
      <c r="C28" s="10" t="s">
        <v>269</v>
      </c>
      <c r="D28" s="81"/>
      <c r="E28" s="81" t="s">
        <v>509</v>
      </c>
      <c r="F28" s="81"/>
      <c r="G28" s="81" t="s">
        <v>510</v>
      </c>
      <c r="H28" s="5"/>
      <c r="I28" s="5"/>
      <c r="J28" s="5"/>
      <c r="K28" s="174"/>
      <c r="L28" s="175"/>
    </row>
    <row r="29" spans="1:12" s="80" customFormat="1" ht="48.75" customHeight="1">
      <c r="A29" s="21" t="s">
        <v>662</v>
      </c>
      <c r="B29" s="81" t="s">
        <v>511</v>
      </c>
      <c r="C29" s="10" t="s">
        <v>269</v>
      </c>
      <c r="D29" s="81"/>
      <c r="E29" s="81" t="s">
        <v>512</v>
      </c>
      <c r="F29" s="81"/>
      <c r="G29" s="81" t="s">
        <v>510</v>
      </c>
      <c r="H29" s="5"/>
      <c r="I29" s="5"/>
      <c r="J29" s="5"/>
      <c r="K29" s="174"/>
      <c r="L29" s="175"/>
    </row>
    <row r="30" spans="1:12" s="80" customFormat="1" ht="48.75" customHeight="1">
      <c r="A30" s="21" t="s">
        <v>663</v>
      </c>
      <c r="B30" s="81" t="s">
        <v>513</v>
      </c>
      <c r="C30" s="10" t="s">
        <v>269</v>
      </c>
      <c r="D30" s="81"/>
      <c r="E30" s="81" t="s">
        <v>514</v>
      </c>
      <c r="F30" s="81"/>
      <c r="G30" s="81" t="s">
        <v>510</v>
      </c>
      <c r="H30" s="5"/>
      <c r="I30" s="5"/>
      <c r="J30" s="5"/>
      <c r="K30" s="174"/>
      <c r="L30" s="175"/>
    </row>
    <row r="31" spans="1:12" s="80" customFormat="1" ht="48.75" customHeight="1">
      <c r="A31" s="21" t="s">
        <v>664</v>
      </c>
      <c r="B31" s="81" t="s">
        <v>515</v>
      </c>
      <c r="C31" s="10" t="s">
        <v>269</v>
      </c>
      <c r="D31" s="81" t="s">
        <v>516</v>
      </c>
      <c r="E31" s="81" t="s">
        <v>517</v>
      </c>
      <c r="F31" s="81"/>
      <c r="G31" s="81" t="s">
        <v>518</v>
      </c>
      <c r="H31" s="5"/>
      <c r="I31" s="5"/>
      <c r="J31" s="5"/>
      <c r="K31" s="174"/>
      <c r="L31" s="175"/>
    </row>
    <row r="32" spans="1:12" s="80" customFormat="1" ht="68.25" customHeight="1">
      <c r="A32" s="21" t="s">
        <v>665</v>
      </c>
      <c r="B32" s="81" t="s">
        <v>519</v>
      </c>
      <c r="C32" s="10" t="s">
        <v>269</v>
      </c>
      <c r="D32" s="81" t="s">
        <v>520</v>
      </c>
      <c r="E32" s="81" t="s">
        <v>517</v>
      </c>
      <c r="F32" s="81"/>
      <c r="G32" s="81" t="s">
        <v>521</v>
      </c>
      <c r="H32" s="5"/>
      <c r="I32" s="5"/>
      <c r="J32" s="5"/>
      <c r="K32" s="174"/>
      <c r="L32" s="175"/>
    </row>
    <row r="33" spans="1:12" s="80" customFormat="1" ht="68.25" customHeight="1">
      <c r="A33" s="21" t="s">
        <v>666</v>
      </c>
      <c r="B33" s="81" t="s">
        <v>522</v>
      </c>
      <c r="C33" s="10" t="s">
        <v>269</v>
      </c>
      <c r="D33" s="81"/>
      <c r="E33" s="81" t="s">
        <v>523</v>
      </c>
      <c r="F33" s="81"/>
      <c r="G33" s="81" t="s">
        <v>524</v>
      </c>
      <c r="H33" s="5"/>
      <c r="I33" s="5"/>
      <c r="J33" s="5"/>
      <c r="K33" s="174"/>
      <c r="L33" s="175"/>
    </row>
    <row r="34" spans="1:12" s="80" customFormat="1" ht="68.25" customHeight="1">
      <c r="A34" s="21" t="s">
        <v>667</v>
      </c>
      <c r="B34" s="81" t="s">
        <v>525</v>
      </c>
      <c r="C34" s="10" t="s">
        <v>269</v>
      </c>
      <c r="D34" s="81"/>
      <c r="E34" s="81" t="s">
        <v>526</v>
      </c>
      <c r="F34" s="81"/>
      <c r="G34" s="81" t="s">
        <v>524</v>
      </c>
      <c r="H34" s="5"/>
      <c r="I34" s="5"/>
      <c r="J34" s="5"/>
      <c r="K34" s="174"/>
      <c r="L34" s="175"/>
    </row>
    <row r="35" spans="1:12" s="80" customFormat="1" ht="68.25" customHeight="1">
      <c r="A35" s="21" t="s">
        <v>668</v>
      </c>
      <c r="B35" s="81" t="s">
        <v>527</v>
      </c>
      <c r="C35" s="10" t="s">
        <v>269</v>
      </c>
      <c r="D35" s="81"/>
      <c r="E35" s="81" t="s">
        <v>528</v>
      </c>
      <c r="F35" s="81"/>
      <c r="G35" s="81" t="s">
        <v>524</v>
      </c>
      <c r="H35" s="5"/>
      <c r="I35" s="5"/>
      <c r="J35" s="5"/>
      <c r="K35" s="174"/>
      <c r="L35" s="175"/>
    </row>
    <row r="36" spans="1:12" s="80" customFormat="1" ht="68.25" customHeight="1">
      <c r="A36" s="21" t="s">
        <v>669</v>
      </c>
      <c r="B36" s="81" t="s">
        <v>529</v>
      </c>
      <c r="C36" s="10" t="s">
        <v>269</v>
      </c>
      <c r="D36" s="81"/>
      <c r="E36" s="81" t="s">
        <v>530</v>
      </c>
      <c r="F36" s="81"/>
      <c r="G36" s="81" t="s">
        <v>524</v>
      </c>
      <c r="H36" s="5"/>
      <c r="I36" s="5"/>
      <c r="J36" s="5"/>
      <c r="K36" s="174"/>
      <c r="L36" s="175"/>
    </row>
    <row r="37" spans="1:12" s="80" customFormat="1" ht="48">
      <c r="A37" s="21" t="s">
        <v>670</v>
      </c>
      <c r="B37" s="81" t="s">
        <v>531</v>
      </c>
      <c r="C37" s="10" t="s">
        <v>263</v>
      </c>
      <c r="D37" s="81"/>
      <c r="E37" s="81" t="s">
        <v>532</v>
      </c>
      <c r="F37" s="81"/>
      <c r="G37" s="81" t="s">
        <v>533</v>
      </c>
      <c r="H37" s="5"/>
      <c r="I37" s="5"/>
      <c r="J37" s="5"/>
      <c r="K37" s="174"/>
      <c r="L37" s="175"/>
    </row>
    <row r="38" spans="1:12" s="80" customFormat="1" ht="48">
      <c r="A38" s="21" t="s">
        <v>671</v>
      </c>
      <c r="B38" s="81" t="s">
        <v>534</v>
      </c>
      <c r="C38" s="10" t="s">
        <v>263</v>
      </c>
      <c r="D38" s="81"/>
      <c r="E38" s="81" t="s">
        <v>535</v>
      </c>
      <c r="F38" s="81"/>
      <c r="G38" s="81" t="s">
        <v>536</v>
      </c>
      <c r="H38" s="5"/>
      <c r="I38" s="5"/>
      <c r="J38" s="5"/>
      <c r="K38" s="176"/>
      <c r="L38" s="177"/>
    </row>
    <row r="39" spans="1:12" s="80" customFormat="1" ht="36">
      <c r="A39" s="21" t="s">
        <v>672</v>
      </c>
      <c r="B39" s="77" t="s">
        <v>537</v>
      </c>
      <c r="C39" s="10" t="s">
        <v>269</v>
      </c>
      <c r="D39" s="78"/>
      <c r="E39" s="77" t="s">
        <v>538</v>
      </c>
      <c r="F39" s="77"/>
      <c r="G39" s="79" t="s">
        <v>539</v>
      </c>
      <c r="H39" s="5"/>
      <c r="I39" s="5"/>
      <c r="J39" s="5"/>
      <c r="K39" s="172"/>
      <c r="L39" s="173"/>
    </row>
    <row r="40" spans="1:12" s="80" customFormat="1" ht="36">
      <c r="A40" s="21" t="s">
        <v>673</v>
      </c>
      <c r="B40" s="77" t="s">
        <v>540</v>
      </c>
      <c r="C40" s="10" t="s">
        <v>269</v>
      </c>
      <c r="D40" s="78"/>
      <c r="E40" s="81" t="s">
        <v>541</v>
      </c>
      <c r="F40" s="82"/>
      <c r="G40" s="81" t="s">
        <v>542</v>
      </c>
      <c r="H40" s="5"/>
      <c r="I40" s="5"/>
      <c r="J40" s="5"/>
      <c r="K40" s="174"/>
      <c r="L40" s="175"/>
    </row>
    <row r="41" spans="1:12" s="80" customFormat="1" ht="36">
      <c r="A41" s="21" t="s">
        <v>674</v>
      </c>
      <c r="B41" s="77" t="s">
        <v>543</v>
      </c>
      <c r="C41" s="10" t="s">
        <v>269</v>
      </c>
      <c r="D41" s="83"/>
      <c r="E41" s="81" t="s">
        <v>538</v>
      </c>
      <c r="F41" s="83"/>
      <c r="G41" s="81" t="s">
        <v>544</v>
      </c>
      <c r="H41" s="5"/>
      <c r="I41" s="5"/>
      <c r="J41" s="5"/>
      <c r="K41" s="174"/>
      <c r="L41" s="175"/>
    </row>
    <row r="42" spans="1:12" s="80" customFormat="1" ht="36">
      <c r="A42" s="21" t="s">
        <v>675</v>
      </c>
      <c r="B42" s="77" t="s">
        <v>545</v>
      </c>
      <c r="C42" s="10" t="s">
        <v>263</v>
      </c>
      <c r="D42" s="83"/>
      <c r="E42" s="81" t="s">
        <v>546</v>
      </c>
      <c r="F42" s="83"/>
      <c r="G42" s="81" t="s">
        <v>547</v>
      </c>
      <c r="H42" s="5"/>
      <c r="I42" s="5"/>
      <c r="J42" s="5"/>
      <c r="K42" s="174"/>
      <c r="L42" s="175"/>
    </row>
    <row r="43" spans="1:12" s="80" customFormat="1" ht="36">
      <c r="A43" s="21" t="s">
        <v>676</v>
      </c>
      <c r="B43" s="77" t="s">
        <v>548</v>
      </c>
      <c r="C43" s="10" t="s">
        <v>263</v>
      </c>
      <c r="D43" s="83"/>
      <c r="E43" s="81" t="s">
        <v>549</v>
      </c>
      <c r="F43" s="83"/>
      <c r="G43" s="81" t="s">
        <v>550</v>
      </c>
      <c r="H43" s="5"/>
      <c r="I43" s="5"/>
      <c r="J43" s="5"/>
      <c r="K43" s="174"/>
      <c r="L43" s="175"/>
    </row>
    <row r="44" spans="1:12" s="80" customFormat="1" ht="36">
      <c r="A44" s="21" t="s">
        <v>677</v>
      </c>
      <c r="B44" s="77" t="s">
        <v>551</v>
      </c>
      <c r="C44" s="10" t="s">
        <v>269</v>
      </c>
      <c r="D44" s="83"/>
      <c r="E44" s="81" t="s">
        <v>552</v>
      </c>
      <c r="F44" s="83"/>
      <c r="G44" s="81" t="s">
        <v>553</v>
      </c>
      <c r="H44" s="5"/>
      <c r="I44" s="5"/>
      <c r="J44" s="5"/>
      <c r="K44" s="174"/>
      <c r="L44" s="175"/>
    </row>
    <row r="45" spans="1:12" s="80" customFormat="1" ht="36">
      <c r="A45" s="21" t="s">
        <v>678</v>
      </c>
      <c r="B45" s="77" t="s">
        <v>554</v>
      </c>
      <c r="C45" s="10" t="s">
        <v>269</v>
      </c>
      <c r="D45" s="81"/>
      <c r="E45" s="81" t="s">
        <v>555</v>
      </c>
      <c r="F45" s="81"/>
      <c r="G45" s="81" t="s">
        <v>556</v>
      </c>
      <c r="H45" s="5"/>
      <c r="I45" s="5"/>
      <c r="J45" s="5"/>
      <c r="K45" s="174"/>
      <c r="L45" s="175"/>
    </row>
    <row r="46" spans="1:12" s="80" customFormat="1" ht="36">
      <c r="A46" s="21" t="s">
        <v>679</v>
      </c>
      <c r="B46" s="77" t="s">
        <v>557</v>
      </c>
      <c r="C46" s="10" t="s">
        <v>263</v>
      </c>
      <c r="D46" s="83"/>
      <c r="E46" s="81" t="s">
        <v>555</v>
      </c>
      <c r="F46" s="83"/>
      <c r="G46" s="81" t="s">
        <v>558</v>
      </c>
      <c r="H46" s="5"/>
      <c r="I46" s="5"/>
      <c r="J46" s="5"/>
      <c r="K46" s="174"/>
      <c r="L46" s="175"/>
    </row>
    <row r="47" spans="1:12" s="80" customFormat="1" ht="48">
      <c r="A47" s="21" t="s">
        <v>680</v>
      </c>
      <c r="B47" s="77" t="s">
        <v>559</v>
      </c>
      <c r="C47" s="10" t="s">
        <v>269</v>
      </c>
      <c r="D47" s="81" t="s">
        <v>560</v>
      </c>
      <c r="E47" s="81" t="s">
        <v>561</v>
      </c>
      <c r="F47" s="81"/>
      <c r="G47" s="81" t="s">
        <v>562</v>
      </c>
      <c r="H47" s="5"/>
      <c r="I47" s="5"/>
      <c r="J47" s="5"/>
      <c r="K47" s="174"/>
      <c r="L47" s="175"/>
    </row>
    <row r="48" spans="1:12" s="80" customFormat="1" ht="52.5" customHeight="1">
      <c r="A48" s="21" t="s">
        <v>681</v>
      </c>
      <c r="B48" s="81" t="s">
        <v>563</v>
      </c>
      <c r="C48" s="10" t="s">
        <v>269</v>
      </c>
      <c r="D48" s="81"/>
      <c r="E48" s="81" t="s">
        <v>564</v>
      </c>
      <c r="F48" s="81"/>
      <c r="G48" s="81" t="s">
        <v>565</v>
      </c>
      <c r="H48" s="5"/>
      <c r="I48" s="5"/>
      <c r="J48" s="5"/>
      <c r="K48" s="174"/>
      <c r="L48" s="175"/>
    </row>
    <row r="49" spans="1:12" s="80" customFormat="1" ht="54" customHeight="1">
      <c r="A49" s="21" t="s">
        <v>682</v>
      </c>
      <c r="B49" s="77" t="s">
        <v>566</v>
      </c>
      <c r="C49" s="10" t="s">
        <v>269</v>
      </c>
      <c r="D49" s="81"/>
      <c r="E49" s="81" t="s">
        <v>564</v>
      </c>
      <c r="F49" s="81"/>
      <c r="G49" s="81" t="s">
        <v>567</v>
      </c>
      <c r="H49" s="5"/>
      <c r="I49" s="5"/>
      <c r="J49" s="5"/>
      <c r="K49" s="174"/>
      <c r="L49" s="175"/>
    </row>
    <row r="50" spans="1:12" s="80" customFormat="1" ht="61.5" customHeight="1">
      <c r="A50" s="21" t="s">
        <v>683</v>
      </c>
      <c r="B50" s="77" t="s">
        <v>568</v>
      </c>
      <c r="C50" s="10" t="s">
        <v>269</v>
      </c>
      <c r="D50" s="81" t="s">
        <v>569</v>
      </c>
      <c r="E50" s="81" t="s">
        <v>564</v>
      </c>
      <c r="F50" s="81"/>
      <c r="G50" s="81" t="s">
        <v>565</v>
      </c>
      <c r="H50" s="5"/>
      <c r="I50" s="5"/>
      <c r="J50" s="5"/>
      <c r="K50" s="174"/>
      <c r="L50" s="175"/>
    </row>
    <row r="51" spans="1:12" s="80" customFormat="1" ht="45" customHeight="1">
      <c r="A51" s="21" t="s">
        <v>684</v>
      </c>
      <c r="B51" s="77" t="s">
        <v>570</v>
      </c>
      <c r="C51" s="10" t="s">
        <v>269</v>
      </c>
      <c r="D51" s="81"/>
      <c r="E51" s="81" t="s">
        <v>571</v>
      </c>
      <c r="F51" s="81"/>
      <c r="G51" s="81" t="s">
        <v>572</v>
      </c>
      <c r="H51" s="5"/>
      <c r="I51" s="5"/>
      <c r="J51" s="5"/>
      <c r="K51" s="174"/>
      <c r="L51" s="175"/>
    </row>
    <row r="52" spans="1:12" s="80" customFormat="1" ht="48" customHeight="1">
      <c r="A52" s="21" t="s">
        <v>685</v>
      </c>
      <c r="B52" s="77" t="s">
        <v>573</v>
      </c>
      <c r="C52" s="10" t="s">
        <v>263</v>
      </c>
      <c r="D52" s="81"/>
      <c r="E52" s="81" t="s">
        <v>574</v>
      </c>
      <c r="F52" s="81"/>
      <c r="G52" s="81" t="s">
        <v>565</v>
      </c>
      <c r="H52" s="5"/>
      <c r="I52" s="5"/>
      <c r="J52" s="5"/>
      <c r="K52" s="174"/>
      <c r="L52" s="175"/>
    </row>
    <row r="53" spans="1:12" s="80" customFormat="1" ht="48" customHeight="1">
      <c r="A53" s="21" t="s">
        <v>686</v>
      </c>
      <c r="B53" s="77" t="s">
        <v>575</v>
      </c>
      <c r="C53" s="10" t="s">
        <v>263</v>
      </c>
      <c r="D53" s="81" t="s">
        <v>576</v>
      </c>
      <c r="E53" s="81" t="s">
        <v>577</v>
      </c>
      <c r="F53" s="81"/>
      <c r="G53" s="81" t="s">
        <v>565</v>
      </c>
      <c r="H53" s="5"/>
      <c r="I53" s="5"/>
      <c r="J53" s="5"/>
      <c r="K53" s="174"/>
      <c r="L53" s="175"/>
    </row>
    <row r="54" spans="1:12" s="80" customFormat="1" ht="48.75" customHeight="1">
      <c r="A54" s="21" t="s">
        <v>687</v>
      </c>
      <c r="B54" s="77" t="s">
        <v>575</v>
      </c>
      <c r="C54" s="10" t="s">
        <v>269</v>
      </c>
      <c r="D54" s="81" t="s">
        <v>578</v>
      </c>
      <c r="E54" s="81" t="s">
        <v>577</v>
      </c>
      <c r="F54" s="81"/>
      <c r="G54" s="81" t="s">
        <v>565</v>
      </c>
      <c r="H54" s="5"/>
      <c r="I54" s="5"/>
      <c r="J54" s="5"/>
      <c r="K54" s="174"/>
      <c r="L54" s="175"/>
    </row>
    <row r="55" spans="1:12" s="80" customFormat="1" ht="57" customHeight="1">
      <c r="A55" s="21" t="s">
        <v>688</v>
      </c>
      <c r="B55" s="77" t="s">
        <v>579</v>
      </c>
      <c r="C55" s="10" t="s">
        <v>269</v>
      </c>
      <c r="D55" s="81"/>
      <c r="E55" s="81" t="s">
        <v>580</v>
      </c>
      <c r="F55" s="81"/>
      <c r="G55" s="81" t="s">
        <v>510</v>
      </c>
      <c r="H55" s="5"/>
      <c r="I55" s="5"/>
      <c r="J55" s="5"/>
      <c r="K55" s="174"/>
      <c r="L55" s="175"/>
    </row>
    <row r="56" spans="1:12" s="80" customFormat="1" ht="58.5" customHeight="1">
      <c r="A56" s="21" t="s">
        <v>689</v>
      </c>
      <c r="B56" s="77" t="s">
        <v>581</v>
      </c>
      <c r="C56" s="10" t="s">
        <v>269</v>
      </c>
      <c r="D56" s="81"/>
      <c r="E56" s="81" t="s">
        <v>582</v>
      </c>
      <c r="F56" s="81"/>
      <c r="G56" s="81" t="s">
        <v>510</v>
      </c>
      <c r="H56" s="5"/>
      <c r="I56" s="5"/>
      <c r="J56" s="5"/>
      <c r="K56" s="174"/>
      <c r="L56" s="175"/>
    </row>
    <row r="57" spans="1:12" s="80" customFormat="1" ht="54.75" customHeight="1">
      <c r="A57" s="21" t="s">
        <v>690</v>
      </c>
      <c r="B57" s="77" t="s">
        <v>583</v>
      </c>
      <c r="C57" s="10" t="s">
        <v>269</v>
      </c>
      <c r="D57" s="81"/>
      <c r="E57" s="81" t="s">
        <v>584</v>
      </c>
      <c r="F57" s="81"/>
      <c r="G57" s="81" t="s">
        <v>510</v>
      </c>
      <c r="H57" s="5"/>
      <c r="I57" s="5"/>
      <c r="J57" s="5"/>
      <c r="K57" s="174"/>
      <c r="L57" s="175"/>
    </row>
    <row r="58" spans="1:12" s="80" customFormat="1" ht="56.25" customHeight="1">
      <c r="A58" s="21" t="s">
        <v>691</v>
      </c>
      <c r="B58" s="77" t="s">
        <v>585</v>
      </c>
      <c r="C58" s="10" t="s">
        <v>263</v>
      </c>
      <c r="D58" s="81"/>
      <c r="E58" s="81" t="s">
        <v>586</v>
      </c>
      <c r="F58" s="81"/>
      <c r="G58" s="81" t="s">
        <v>565</v>
      </c>
      <c r="H58" s="5"/>
      <c r="I58" s="5"/>
      <c r="J58" s="5"/>
      <c r="K58" s="174"/>
      <c r="L58" s="175"/>
    </row>
    <row r="59" spans="1:12" s="80" customFormat="1" ht="54.75" customHeight="1">
      <c r="A59" s="21" t="s">
        <v>692</v>
      </c>
      <c r="B59" s="77" t="s">
        <v>587</v>
      </c>
      <c r="C59" s="10" t="s">
        <v>263</v>
      </c>
      <c r="D59" s="81"/>
      <c r="E59" s="81" t="s">
        <v>586</v>
      </c>
      <c r="F59" s="81"/>
      <c r="G59" s="81" t="s">
        <v>565</v>
      </c>
      <c r="H59" s="5"/>
      <c r="I59" s="5"/>
      <c r="J59" s="5"/>
      <c r="K59" s="174"/>
      <c r="L59" s="175"/>
    </row>
    <row r="60" spans="1:12" s="80" customFormat="1" ht="59.25" customHeight="1">
      <c r="A60" s="21" t="s">
        <v>693</v>
      </c>
      <c r="B60" s="77" t="s">
        <v>588</v>
      </c>
      <c r="C60" s="10" t="s">
        <v>263</v>
      </c>
      <c r="D60" s="81"/>
      <c r="E60" s="81" t="s">
        <v>586</v>
      </c>
      <c r="F60" s="81"/>
      <c r="G60" s="81" t="s">
        <v>565</v>
      </c>
      <c r="H60" s="5"/>
      <c r="I60" s="5"/>
      <c r="J60" s="5"/>
      <c r="K60" s="174"/>
      <c r="L60" s="175"/>
    </row>
    <row r="61" spans="1:12" s="80" customFormat="1" ht="48">
      <c r="A61" s="21" t="s">
        <v>694</v>
      </c>
      <c r="B61" s="77" t="s">
        <v>589</v>
      </c>
      <c r="C61" s="10" t="s">
        <v>263</v>
      </c>
      <c r="D61" s="81"/>
      <c r="E61" s="81" t="s">
        <v>586</v>
      </c>
      <c r="F61" s="81"/>
      <c r="G61" s="81" t="s">
        <v>565</v>
      </c>
      <c r="H61" s="5"/>
      <c r="I61" s="5"/>
      <c r="J61" s="5"/>
      <c r="K61" s="174"/>
      <c r="L61" s="175"/>
    </row>
    <row r="62" spans="1:12" s="80" customFormat="1" ht="48">
      <c r="A62" s="21" t="s">
        <v>695</v>
      </c>
      <c r="B62" s="77" t="s">
        <v>590</v>
      </c>
      <c r="C62" s="10" t="s">
        <v>263</v>
      </c>
      <c r="D62" s="81"/>
      <c r="E62" s="81" t="s">
        <v>586</v>
      </c>
      <c r="F62" s="81"/>
      <c r="G62" s="81" t="s">
        <v>565</v>
      </c>
      <c r="H62" s="5"/>
      <c r="I62" s="5"/>
      <c r="J62" s="5"/>
      <c r="K62" s="174"/>
      <c r="L62" s="175"/>
    </row>
    <row r="63" spans="1:12" s="80" customFormat="1" ht="48">
      <c r="A63" s="21" t="s">
        <v>696</v>
      </c>
      <c r="B63" s="77" t="s">
        <v>591</v>
      </c>
      <c r="C63" s="10" t="s">
        <v>263</v>
      </c>
      <c r="D63" s="81"/>
      <c r="E63" s="81" t="s">
        <v>586</v>
      </c>
      <c r="F63" s="81"/>
      <c r="G63" s="81" t="s">
        <v>565</v>
      </c>
      <c r="H63" s="5"/>
      <c r="I63" s="5"/>
      <c r="J63" s="5"/>
      <c r="K63" s="174"/>
      <c r="L63" s="175"/>
    </row>
    <row r="64" spans="1:12" s="80" customFormat="1" ht="58.5" customHeight="1">
      <c r="A64" s="21" t="s">
        <v>697</v>
      </c>
      <c r="B64" s="77" t="s">
        <v>592</v>
      </c>
      <c r="C64" s="10" t="s">
        <v>263</v>
      </c>
      <c r="D64" s="81"/>
      <c r="E64" s="81" t="s">
        <v>586</v>
      </c>
      <c r="F64" s="81"/>
      <c r="G64" s="81" t="s">
        <v>565</v>
      </c>
      <c r="H64" s="5"/>
      <c r="I64" s="5"/>
      <c r="J64" s="5"/>
      <c r="K64" s="174"/>
      <c r="L64" s="175"/>
    </row>
    <row r="65" spans="1:12" s="80" customFormat="1" ht="55.5" customHeight="1">
      <c r="A65" s="21" t="s">
        <v>698</v>
      </c>
      <c r="B65" s="77" t="s">
        <v>593</v>
      </c>
      <c r="C65" s="10" t="s">
        <v>263</v>
      </c>
      <c r="D65" s="81"/>
      <c r="E65" s="81" t="s">
        <v>586</v>
      </c>
      <c r="F65" s="81"/>
      <c r="G65" s="81" t="s">
        <v>565</v>
      </c>
      <c r="H65" s="5"/>
      <c r="I65" s="5"/>
      <c r="J65" s="5"/>
      <c r="K65" s="174"/>
      <c r="L65" s="175"/>
    </row>
    <row r="66" spans="1:12" s="80" customFormat="1" ht="58.5" customHeight="1">
      <c r="A66" s="21" t="s">
        <v>699</v>
      </c>
      <c r="B66" s="77" t="s">
        <v>594</v>
      </c>
      <c r="C66" s="10" t="s">
        <v>263</v>
      </c>
      <c r="D66" s="81"/>
      <c r="E66" s="81" t="s">
        <v>586</v>
      </c>
      <c r="F66" s="81"/>
      <c r="G66" s="81" t="s">
        <v>565</v>
      </c>
      <c r="H66" s="5"/>
      <c r="I66" s="5"/>
      <c r="J66" s="5"/>
      <c r="K66" s="174"/>
      <c r="L66" s="175"/>
    </row>
    <row r="67" spans="1:12" s="80" customFormat="1" ht="48">
      <c r="A67" s="21" t="s">
        <v>700</v>
      </c>
      <c r="B67" s="81" t="s">
        <v>595</v>
      </c>
      <c r="C67" s="10" t="s">
        <v>269</v>
      </c>
      <c r="D67" s="81"/>
      <c r="E67" s="81" t="s">
        <v>596</v>
      </c>
      <c r="F67" s="81"/>
      <c r="G67" s="81" t="s">
        <v>524</v>
      </c>
      <c r="H67" s="5"/>
      <c r="I67" s="5"/>
      <c r="J67" s="5"/>
      <c r="K67" s="174"/>
      <c r="L67" s="175"/>
    </row>
    <row r="68" spans="1:12" s="80" customFormat="1" ht="48">
      <c r="A68" s="21" t="s">
        <v>701</v>
      </c>
      <c r="B68" s="81" t="s">
        <v>597</v>
      </c>
      <c r="C68" s="10" t="s">
        <v>269</v>
      </c>
      <c r="D68" s="81"/>
      <c r="E68" s="81" t="s">
        <v>598</v>
      </c>
      <c r="F68" s="81"/>
      <c r="G68" s="81" t="s">
        <v>524</v>
      </c>
      <c r="H68" s="5"/>
      <c r="I68" s="5"/>
      <c r="J68" s="5"/>
      <c r="K68" s="174"/>
      <c r="L68" s="175"/>
    </row>
    <row r="69" spans="1:12" s="80" customFormat="1" ht="48">
      <c r="A69" s="21" t="s">
        <v>702</v>
      </c>
      <c r="B69" s="81" t="s">
        <v>599</v>
      </c>
      <c r="C69" s="10" t="s">
        <v>269</v>
      </c>
      <c r="D69" s="81"/>
      <c r="E69" s="81" t="s">
        <v>600</v>
      </c>
      <c r="F69" s="81"/>
      <c r="G69" s="81" t="s">
        <v>524</v>
      </c>
      <c r="H69" s="5"/>
      <c r="I69" s="5"/>
      <c r="J69" s="5"/>
      <c r="K69" s="174"/>
      <c r="L69" s="175"/>
    </row>
    <row r="70" spans="1:12" s="80" customFormat="1" ht="48">
      <c r="A70" s="21" t="s">
        <v>703</v>
      </c>
      <c r="B70" s="81" t="s">
        <v>601</v>
      </c>
      <c r="C70" s="10" t="s">
        <v>269</v>
      </c>
      <c r="D70" s="81"/>
      <c r="E70" s="81" t="s">
        <v>602</v>
      </c>
      <c r="F70" s="81"/>
      <c r="G70" s="81" t="s">
        <v>524</v>
      </c>
      <c r="H70" s="5"/>
      <c r="I70" s="5"/>
      <c r="J70" s="5"/>
      <c r="K70" s="174"/>
      <c r="L70" s="175"/>
    </row>
    <row r="71" spans="1:12" s="80" customFormat="1" ht="36.75" customHeight="1">
      <c r="A71" s="21" t="s">
        <v>704</v>
      </c>
      <c r="B71" s="77" t="s">
        <v>603</v>
      </c>
      <c r="C71" s="10" t="s">
        <v>269</v>
      </c>
      <c r="D71" s="81"/>
      <c r="E71" s="81" t="s">
        <v>604</v>
      </c>
      <c r="F71" s="81"/>
      <c r="G71" s="81" t="s">
        <v>565</v>
      </c>
      <c r="H71" s="5"/>
      <c r="I71" s="5"/>
      <c r="J71" s="5"/>
      <c r="K71" s="174"/>
      <c r="L71" s="175"/>
    </row>
    <row r="72" spans="1:12" s="80" customFormat="1" ht="48">
      <c r="A72" s="21" t="s">
        <v>705</v>
      </c>
      <c r="B72" s="77" t="s">
        <v>605</v>
      </c>
      <c r="C72" s="10" t="s">
        <v>263</v>
      </c>
      <c r="D72" s="81"/>
      <c r="E72" s="81" t="s">
        <v>606</v>
      </c>
      <c r="F72" s="81"/>
      <c r="G72" s="81" t="s">
        <v>565</v>
      </c>
      <c r="H72" s="5"/>
      <c r="I72" s="5"/>
      <c r="J72" s="5"/>
      <c r="K72" s="174"/>
      <c r="L72" s="175"/>
    </row>
    <row r="73" spans="1:12" s="80" customFormat="1" ht="48">
      <c r="A73" s="21" t="s">
        <v>706</v>
      </c>
      <c r="B73" s="77" t="s">
        <v>607</v>
      </c>
      <c r="C73" s="10" t="s">
        <v>263</v>
      </c>
      <c r="D73" s="81"/>
      <c r="E73" s="81" t="s">
        <v>608</v>
      </c>
      <c r="F73" s="81"/>
      <c r="G73" s="81" t="s">
        <v>565</v>
      </c>
      <c r="H73" s="5"/>
      <c r="I73" s="5"/>
      <c r="J73" s="5"/>
      <c r="K73" s="174"/>
      <c r="L73" s="175"/>
    </row>
    <row r="74" spans="1:12" s="80" customFormat="1" ht="60">
      <c r="A74" s="21" t="s">
        <v>707</v>
      </c>
      <c r="B74" s="77" t="s">
        <v>609</v>
      </c>
      <c r="C74" s="10" t="s">
        <v>269</v>
      </c>
      <c r="D74" s="81"/>
      <c r="E74" s="81" t="s">
        <v>610</v>
      </c>
      <c r="F74" s="81"/>
      <c r="G74" s="81" t="s">
        <v>562</v>
      </c>
      <c r="H74" s="5"/>
      <c r="I74" s="5"/>
      <c r="J74" s="5"/>
      <c r="K74" s="174"/>
      <c r="L74" s="175"/>
    </row>
    <row r="75" spans="1:12" s="80" customFormat="1" ht="60" customHeight="1">
      <c r="A75" s="21" t="s">
        <v>708</v>
      </c>
      <c r="B75" s="77" t="s">
        <v>611</v>
      </c>
      <c r="C75" s="10" t="s">
        <v>269</v>
      </c>
      <c r="D75" s="81"/>
      <c r="E75" s="81" t="s">
        <v>612</v>
      </c>
      <c r="F75" s="81"/>
      <c r="G75" s="81" t="s">
        <v>613</v>
      </c>
      <c r="H75" s="5"/>
      <c r="I75" s="5"/>
      <c r="J75" s="5"/>
      <c r="K75" s="174"/>
      <c r="L75" s="175"/>
    </row>
    <row r="76" spans="1:12" s="80" customFormat="1" ht="48">
      <c r="A76" s="21" t="s">
        <v>709</v>
      </c>
      <c r="B76" s="77" t="s">
        <v>614</v>
      </c>
      <c r="C76" s="10" t="s">
        <v>269</v>
      </c>
      <c r="D76" s="81"/>
      <c r="E76" s="81" t="s">
        <v>615</v>
      </c>
      <c r="F76" s="81"/>
      <c r="G76" s="81" t="s">
        <v>613</v>
      </c>
      <c r="H76" s="5"/>
      <c r="I76" s="5"/>
      <c r="J76" s="5"/>
      <c r="K76" s="174"/>
      <c r="L76" s="175"/>
    </row>
    <row r="77" spans="1:12" s="80" customFormat="1" ht="48">
      <c r="A77" s="21" t="s">
        <v>710</v>
      </c>
      <c r="B77" s="77" t="s">
        <v>616</v>
      </c>
      <c r="C77" s="10" t="s">
        <v>269</v>
      </c>
      <c r="D77" s="81"/>
      <c r="E77" s="81" t="s">
        <v>617</v>
      </c>
      <c r="F77" s="81"/>
      <c r="G77" s="81" t="s">
        <v>613</v>
      </c>
      <c r="H77" s="5"/>
      <c r="I77" s="5"/>
      <c r="J77" s="5"/>
      <c r="K77" s="174"/>
      <c r="L77" s="175"/>
    </row>
    <row r="78" spans="1:12" s="80" customFormat="1" ht="48">
      <c r="A78" s="21" t="s">
        <v>711</v>
      </c>
      <c r="B78" s="77" t="s">
        <v>618</v>
      </c>
      <c r="C78" s="10" t="s">
        <v>263</v>
      </c>
      <c r="D78" s="81"/>
      <c r="E78" s="81" t="s">
        <v>619</v>
      </c>
      <c r="F78" s="81"/>
      <c r="G78" s="81" t="s">
        <v>613</v>
      </c>
      <c r="H78" s="5"/>
      <c r="I78" s="5"/>
      <c r="J78" s="5"/>
      <c r="K78" s="174"/>
      <c r="L78" s="175"/>
    </row>
    <row r="79" spans="1:12" s="80" customFormat="1" ht="62.25" customHeight="1">
      <c r="A79" s="21" t="s">
        <v>712</v>
      </c>
      <c r="B79" s="77" t="s">
        <v>620</v>
      </c>
      <c r="C79" s="10" t="s">
        <v>263</v>
      </c>
      <c r="D79" s="81"/>
      <c r="E79" s="81" t="s">
        <v>621</v>
      </c>
      <c r="F79" s="81"/>
      <c r="G79" s="81" t="s">
        <v>565</v>
      </c>
      <c r="H79" s="5"/>
      <c r="I79" s="5"/>
      <c r="J79" s="5"/>
      <c r="K79" s="174"/>
      <c r="L79" s="175"/>
    </row>
    <row r="80" spans="1:12" s="80" customFormat="1" ht="48">
      <c r="A80" s="21" t="s">
        <v>713</v>
      </c>
      <c r="B80" s="77" t="s">
        <v>622</v>
      </c>
      <c r="C80" s="10" t="s">
        <v>263</v>
      </c>
      <c r="D80" s="81"/>
      <c r="E80" s="81" t="s">
        <v>623</v>
      </c>
      <c r="F80" s="81"/>
      <c r="G80" s="81" t="s">
        <v>565</v>
      </c>
      <c r="H80" s="5"/>
      <c r="I80" s="5"/>
      <c r="J80" s="5"/>
      <c r="K80" s="174"/>
      <c r="L80" s="175"/>
    </row>
    <row r="81" spans="1:12" s="80" customFormat="1" ht="48">
      <c r="A81" s="21" t="s">
        <v>714</v>
      </c>
      <c r="B81" s="77" t="s">
        <v>624</v>
      </c>
      <c r="C81" s="10" t="s">
        <v>263</v>
      </c>
      <c r="D81" s="81"/>
      <c r="E81" s="81" t="s">
        <v>625</v>
      </c>
      <c r="F81" s="81"/>
      <c r="G81" s="81" t="s">
        <v>565</v>
      </c>
      <c r="H81" s="5"/>
      <c r="I81" s="5"/>
      <c r="J81" s="5"/>
      <c r="K81" s="174"/>
      <c r="L81" s="175"/>
    </row>
    <row r="82" spans="1:12" s="80" customFormat="1" ht="48">
      <c r="A82" s="21" t="s">
        <v>715</v>
      </c>
      <c r="B82" s="81" t="s">
        <v>626</v>
      </c>
      <c r="C82" s="10" t="s">
        <v>269</v>
      </c>
      <c r="D82" s="81"/>
      <c r="E82" s="81" t="s">
        <v>627</v>
      </c>
      <c r="F82" s="81"/>
      <c r="G82" s="81" t="s">
        <v>628</v>
      </c>
      <c r="H82" s="5"/>
      <c r="I82" s="5"/>
      <c r="J82" s="5"/>
      <c r="K82" s="174"/>
      <c r="L82" s="175"/>
    </row>
    <row r="83" spans="1:12" s="80" customFormat="1" ht="48">
      <c r="A83" s="21" t="s">
        <v>716</v>
      </c>
      <c r="B83" s="81" t="s">
        <v>629</v>
      </c>
      <c r="C83" s="10" t="s">
        <v>263</v>
      </c>
      <c r="D83" s="81"/>
      <c r="E83" s="81" t="s">
        <v>630</v>
      </c>
      <c r="F83" s="81"/>
      <c r="G83" s="81" t="s">
        <v>631</v>
      </c>
      <c r="H83" s="5"/>
      <c r="I83" s="5"/>
      <c r="J83" s="5"/>
      <c r="K83" s="174"/>
      <c r="L83" s="175"/>
    </row>
    <row r="84" spans="1:12" s="80" customFormat="1" ht="48">
      <c r="A84" s="21" t="s">
        <v>717</v>
      </c>
      <c r="B84" s="81" t="s">
        <v>632</v>
      </c>
      <c r="C84" s="10" t="s">
        <v>263</v>
      </c>
      <c r="D84" s="81"/>
      <c r="E84" s="81" t="s">
        <v>633</v>
      </c>
      <c r="F84" s="81"/>
      <c r="G84" s="81" t="s">
        <v>634</v>
      </c>
      <c r="H84" s="5"/>
      <c r="I84" s="5"/>
      <c r="J84" s="5"/>
      <c r="K84" s="176"/>
      <c r="L84" s="177"/>
    </row>
    <row r="85" spans="1:12" s="80" customFormat="1">
      <c r="A85" s="76"/>
      <c r="B85" s="9"/>
      <c r="C85" s="10"/>
      <c r="D85" s="11"/>
      <c r="E85" s="4"/>
      <c r="F85" s="4"/>
      <c r="G85" s="11"/>
      <c r="H85" s="5"/>
      <c r="I85" s="5"/>
      <c r="J85" s="5"/>
    </row>
    <row r="86" spans="1:12" s="80" customFormat="1" ht="13.5" customHeight="1">
      <c r="A86" s="76"/>
      <c r="B86" s="9"/>
      <c r="C86" s="10"/>
      <c r="D86" s="11"/>
      <c r="E86" s="4"/>
      <c r="F86" s="4"/>
      <c r="G86" s="11"/>
      <c r="H86" s="5"/>
      <c r="I86" s="5"/>
      <c r="J86" s="5"/>
    </row>
    <row r="87" spans="1:12" s="80" customFormat="1">
      <c r="A87" s="76"/>
      <c r="B87" s="9"/>
      <c r="C87" s="10"/>
      <c r="D87" s="11"/>
      <c r="E87" s="4"/>
      <c r="F87" s="4"/>
      <c r="G87" s="11"/>
      <c r="H87" s="5"/>
      <c r="I87" s="5"/>
      <c r="J87" s="5"/>
    </row>
    <row r="88" spans="1:12" s="80" customFormat="1">
      <c r="A88" s="76"/>
      <c r="B88" s="9"/>
      <c r="C88" s="10"/>
      <c r="D88" s="11"/>
      <c r="E88" s="4"/>
      <c r="F88" s="4"/>
      <c r="G88" s="11"/>
      <c r="H88" s="5"/>
      <c r="I88" s="5"/>
      <c r="J88" s="5"/>
    </row>
    <row r="89" spans="1:12" s="80" customFormat="1">
      <c r="A89" s="76"/>
      <c r="B89" s="9"/>
      <c r="C89" s="10"/>
      <c r="D89" s="11"/>
      <c r="E89" s="4"/>
      <c r="F89" s="4"/>
      <c r="G89" s="11"/>
      <c r="H89" s="5"/>
      <c r="I89" s="5"/>
      <c r="J89" s="5"/>
    </row>
    <row r="90" spans="1:12" s="80" customFormat="1" ht="13.5" customHeight="1">
      <c r="A90" s="76"/>
      <c r="B90" s="9"/>
      <c r="C90" s="10"/>
      <c r="D90" s="11"/>
      <c r="E90" s="4"/>
      <c r="F90" s="4"/>
      <c r="G90" s="11"/>
      <c r="H90" s="5"/>
      <c r="I90" s="5"/>
      <c r="J90" s="5"/>
    </row>
    <row r="91" spans="1:12" s="80" customFormat="1">
      <c r="A91" s="76"/>
      <c r="B91" s="9"/>
      <c r="C91" s="10"/>
      <c r="D91" s="11"/>
      <c r="E91" s="4"/>
      <c r="F91" s="4"/>
      <c r="G91" s="11"/>
      <c r="H91" s="5"/>
      <c r="I91" s="5"/>
      <c r="J91" s="5"/>
    </row>
    <row r="92" spans="1:12" s="80" customFormat="1">
      <c r="A92" s="76"/>
      <c r="B92" s="9"/>
      <c r="C92" s="10"/>
      <c r="D92" s="11"/>
      <c r="E92" s="4"/>
      <c r="F92" s="4"/>
      <c r="G92" s="11"/>
      <c r="H92" s="5"/>
      <c r="I92" s="5"/>
      <c r="J92" s="5"/>
    </row>
    <row r="93" spans="1:12" s="80" customFormat="1">
      <c r="A93" s="76"/>
      <c r="B93" s="9"/>
      <c r="C93" s="10"/>
      <c r="D93" s="11"/>
      <c r="E93" s="4"/>
      <c r="F93" s="4"/>
      <c r="G93" s="11"/>
      <c r="H93" s="5"/>
      <c r="I93" s="5"/>
      <c r="J93" s="5"/>
    </row>
    <row r="94" spans="1:12" s="80" customFormat="1">
      <c r="A94" s="76"/>
      <c r="B94" s="9"/>
      <c r="C94" s="10"/>
      <c r="D94" s="11"/>
      <c r="E94" s="4"/>
      <c r="F94" s="4"/>
      <c r="G94" s="11"/>
      <c r="H94" s="5"/>
      <c r="I94" s="5"/>
      <c r="J94" s="5"/>
    </row>
    <row r="95" spans="1:12" s="80" customFormat="1">
      <c r="A95" s="76"/>
      <c r="B95" s="9"/>
      <c r="C95" s="10"/>
      <c r="D95" s="11"/>
      <c r="E95" s="4"/>
      <c r="F95" s="4"/>
      <c r="G95" s="11"/>
      <c r="H95" s="5"/>
      <c r="I95" s="5"/>
      <c r="J95" s="5"/>
    </row>
    <row r="96" spans="1:12" s="80" customFormat="1">
      <c r="A96" s="76"/>
      <c r="B96" s="9"/>
      <c r="C96" s="10"/>
      <c r="D96" s="11"/>
      <c r="E96" s="4"/>
      <c r="F96" s="4"/>
      <c r="G96" s="11"/>
      <c r="H96" s="5"/>
      <c r="I96" s="5"/>
      <c r="J96" s="5"/>
    </row>
    <row r="97" spans="1:10" s="80" customFormat="1">
      <c r="A97" s="76"/>
      <c r="B97" s="9"/>
      <c r="C97" s="10"/>
      <c r="D97" s="11"/>
      <c r="E97" s="4"/>
      <c r="F97" s="4"/>
      <c r="G97" s="11"/>
      <c r="H97" s="5"/>
      <c r="I97" s="5"/>
      <c r="J97" s="5"/>
    </row>
    <row r="98" spans="1:10" s="80" customFormat="1">
      <c r="A98" s="76"/>
      <c r="B98" s="9"/>
      <c r="C98" s="10"/>
      <c r="D98" s="11"/>
      <c r="E98" s="4"/>
      <c r="F98" s="4"/>
      <c r="G98" s="11"/>
      <c r="H98" s="5"/>
      <c r="I98" s="5"/>
      <c r="J98" s="5"/>
    </row>
    <row r="99" spans="1:10" s="87" customFormat="1">
      <c r="A99" s="76"/>
      <c r="B99" s="84"/>
      <c r="C99" s="85"/>
      <c r="D99" s="84"/>
      <c r="E99" s="84"/>
      <c r="F99" s="86"/>
      <c r="G99" s="84"/>
      <c r="H99" s="5"/>
      <c r="I99" s="5"/>
      <c r="J99" s="5"/>
    </row>
    <row r="100" spans="1:10" s="80" customFormat="1">
      <c r="A100" s="76"/>
      <c r="B100" s="9"/>
      <c r="C100" s="10"/>
      <c r="D100" s="11"/>
      <c r="E100" s="4"/>
      <c r="F100" s="4"/>
      <c r="G100" s="11"/>
      <c r="H100" s="5"/>
      <c r="I100" s="5"/>
      <c r="J100" s="5"/>
    </row>
    <row r="101" spans="1:10" s="80" customFormat="1">
      <c r="A101" s="76"/>
      <c r="B101" s="9"/>
      <c r="C101" s="10"/>
      <c r="D101" s="11"/>
      <c r="E101" s="4"/>
      <c r="F101" s="4"/>
      <c r="G101" s="11"/>
      <c r="H101" s="5"/>
      <c r="I101" s="5"/>
      <c r="J101" s="5"/>
    </row>
    <row r="102" spans="1:10" s="80" customFormat="1">
      <c r="A102" s="76"/>
      <c r="B102" s="9"/>
      <c r="C102" s="10"/>
      <c r="D102" s="11"/>
      <c r="E102" s="4"/>
      <c r="F102" s="4"/>
      <c r="G102" s="11"/>
      <c r="H102" s="5"/>
      <c r="I102" s="5"/>
      <c r="J102" s="5"/>
    </row>
    <row r="103" spans="1:10" s="80" customFormat="1">
      <c r="A103" s="76"/>
      <c r="B103" s="9"/>
      <c r="C103" s="10"/>
      <c r="D103" s="11"/>
      <c r="E103" s="4"/>
      <c r="F103" s="4"/>
      <c r="G103" s="11"/>
      <c r="H103" s="5"/>
      <c r="I103" s="5"/>
      <c r="J103" s="5"/>
    </row>
    <row r="104" spans="1:10" s="80" customFormat="1">
      <c r="A104" s="76"/>
      <c r="B104" s="9"/>
      <c r="C104" s="10"/>
      <c r="D104" s="11"/>
      <c r="E104" s="4"/>
      <c r="F104" s="4"/>
      <c r="G104" s="11"/>
      <c r="H104" s="5"/>
      <c r="I104" s="5"/>
      <c r="J104" s="5"/>
    </row>
    <row r="105" spans="1:10" s="80" customFormat="1">
      <c r="A105" s="76"/>
      <c r="B105" s="9"/>
      <c r="C105" s="10"/>
      <c r="D105" s="11"/>
      <c r="E105" s="4"/>
      <c r="F105" s="4"/>
      <c r="G105" s="11"/>
      <c r="H105" s="5"/>
      <c r="I105" s="5"/>
      <c r="J105" s="5"/>
    </row>
    <row r="106" spans="1:10">
      <c r="A106" s="76"/>
      <c r="B106" s="84"/>
      <c r="C106" s="10"/>
      <c r="D106" s="9"/>
      <c r="E106" s="9"/>
      <c r="F106" s="5"/>
      <c r="G106" s="9"/>
      <c r="H106" s="5"/>
      <c r="I106" s="5"/>
      <c r="J106" s="5"/>
    </row>
    <row r="107" spans="1:10">
      <c r="A107" s="76"/>
      <c r="B107" s="84"/>
      <c r="C107" s="10"/>
      <c r="D107" s="9"/>
      <c r="E107" s="9"/>
      <c r="F107" s="5"/>
      <c r="G107" s="9"/>
      <c r="H107" s="5"/>
      <c r="I107" s="5"/>
      <c r="J107" s="5"/>
    </row>
    <row r="108" spans="1:10" s="80" customFormat="1">
      <c r="A108" s="76"/>
      <c r="B108" s="9"/>
      <c r="C108" s="10"/>
      <c r="D108" s="11"/>
      <c r="E108" s="4"/>
      <c r="F108" s="4"/>
      <c r="G108" s="11"/>
      <c r="H108" s="5"/>
      <c r="I108" s="5"/>
      <c r="J108" s="5"/>
    </row>
    <row r="109" spans="1:10">
      <c r="A109" s="89"/>
      <c r="B109" s="9"/>
      <c r="C109" s="10"/>
      <c r="D109" s="9"/>
      <c r="E109" s="9"/>
      <c r="F109" s="5"/>
      <c r="G109" s="9"/>
      <c r="H109" s="5"/>
      <c r="I109" s="5"/>
      <c r="J109" s="5"/>
    </row>
    <row r="110" spans="1:10">
      <c r="A110" s="89"/>
      <c r="B110" s="9"/>
      <c r="C110" s="10"/>
      <c r="D110" s="9"/>
      <c r="E110" s="9"/>
      <c r="F110" s="5"/>
      <c r="G110" s="9"/>
      <c r="H110" s="5"/>
      <c r="I110" s="5"/>
      <c r="J110" s="5"/>
    </row>
    <row r="111" spans="1:10">
      <c r="A111" s="89"/>
      <c r="B111" s="9"/>
      <c r="C111" s="10"/>
      <c r="D111" s="11"/>
      <c r="E111" s="4"/>
      <c r="F111" s="4"/>
      <c r="G111" s="11"/>
      <c r="H111" s="5"/>
      <c r="I111" s="5"/>
      <c r="J111" s="5"/>
    </row>
    <row r="112" spans="1:10">
      <c r="A112" s="89"/>
      <c r="B112" s="9"/>
      <c r="C112" s="10"/>
      <c r="D112" s="11"/>
      <c r="E112" s="4"/>
      <c r="F112" s="4"/>
      <c r="G112" s="11"/>
      <c r="H112" s="5"/>
      <c r="I112" s="5"/>
      <c r="J112" s="5"/>
    </row>
    <row r="113" spans="1:10">
      <c r="A113" s="89"/>
      <c r="B113" s="9"/>
      <c r="C113" s="10"/>
      <c r="D113" s="11"/>
      <c r="E113" s="4"/>
      <c r="F113" s="4"/>
      <c r="G113" s="11"/>
      <c r="H113" s="5"/>
      <c r="I113" s="5"/>
      <c r="J113" s="5"/>
    </row>
    <row r="114" spans="1:10">
      <c r="A114" s="89"/>
      <c r="B114" s="9"/>
      <c r="C114" s="10"/>
      <c r="D114" s="11"/>
      <c r="E114" s="4"/>
      <c r="F114" s="4"/>
      <c r="G114" s="11"/>
      <c r="H114" s="5"/>
      <c r="I114" s="5"/>
      <c r="J114" s="5"/>
    </row>
    <row r="115" spans="1:10">
      <c r="A115" s="89"/>
      <c r="B115" s="9"/>
      <c r="C115" s="10"/>
      <c r="D115" s="9"/>
      <c r="E115" s="9"/>
      <c r="F115" s="5"/>
      <c r="G115" s="9"/>
      <c r="H115" s="5"/>
      <c r="I115" s="5"/>
      <c r="J115" s="5"/>
    </row>
    <row r="116" spans="1:10">
      <c r="A116" s="89"/>
      <c r="B116" s="9"/>
      <c r="C116" s="10"/>
      <c r="D116" s="9"/>
      <c r="E116" s="9"/>
      <c r="F116" s="5"/>
      <c r="G116" s="9"/>
      <c r="H116" s="5"/>
      <c r="I116" s="5"/>
      <c r="J116" s="5"/>
    </row>
    <row r="117" spans="1:10">
      <c r="A117" s="89"/>
      <c r="B117" s="9"/>
      <c r="C117" s="10"/>
      <c r="D117" s="9"/>
      <c r="E117" s="9"/>
      <c r="F117" s="5"/>
      <c r="G117" s="9"/>
      <c r="H117" s="5"/>
      <c r="I117" s="5"/>
      <c r="J117" s="5"/>
    </row>
    <row r="118" spans="1:10">
      <c r="A118" s="89"/>
      <c r="B118" s="9"/>
      <c r="C118" s="10"/>
      <c r="D118" s="11"/>
      <c r="E118" s="4"/>
      <c r="F118" s="4"/>
      <c r="G118" s="11"/>
      <c r="H118" s="5"/>
      <c r="I118" s="5"/>
      <c r="J118" s="5"/>
    </row>
    <row r="119" spans="1:10">
      <c r="A119" s="89"/>
      <c r="B119" s="9"/>
      <c r="C119" s="10"/>
      <c r="D119" s="11"/>
      <c r="E119" s="4"/>
      <c r="F119" s="4"/>
      <c r="G119" s="11"/>
      <c r="H119" s="5"/>
      <c r="I119" s="5"/>
      <c r="J119" s="5"/>
    </row>
    <row r="120" spans="1:10">
      <c r="A120" s="89"/>
      <c r="B120" s="9"/>
      <c r="C120" s="10"/>
      <c r="D120" s="11"/>
      <c r="E120" s="4"/>
      <c r="F120" s="11"/>
      <c r="G120" s="11"/>
      <c r="H120" s="5"/>
      <c r="I120" s="5"/>
      <c r="J120" s="5"/>
    </row>
    <row r="121" spans="1:10">
      <c r="A121" s="89"/>
      <c r="B121" s="9"/>
      <c r="C121" s="10"/>
      <c r="D121" s="11"/>
      <c r="E121" s="4"/>
      <c r="F121" s="11"/>
      <c r="G121" s="11"/>
      <c r="H121" s="5"/>
      <c r="I121" s="5"/>
      <c r="J121" s="5"/>
    </row>
    <row r="122" spans="1:10">
      <c r="A122" s="89"/>
      <c r="B122" s="9"/>
      <c r="C122" s="10"/>
      <c r="D122" s="11"/>
      <c r="E122" s="4"/>
      <c r="F122" s="11"/>
      <c r="G122" s="11"/>
      <c r="H122" s="5"/>
      <c r="I122" s="5"/>
      <c r="J122" s="5"/>
    </row>
    <row r="123" spans="1:10">
      <c r="A123" s="89"/>
      <c r="B123" s="9"/>
      <c r="C123" s="10"/>
      <c r="D123" s="11"/>
      <c r="E123" s="4"/>
      <c r="F123" s="11"/>
      <c r="G123" s="11"/>
      <c r="H123" s="5"/>
      <c r="I123" s="5"/>
      <c r="J123" s="5"/>
    </row>
    <row r="124" spans="1:10">
      <c r="A124" s="89"/>
      <c r="B124" s="9"/>
      <c r="C124" s="10"/>
      <c r="D124" s="11"/>
      <c r="E124" s="4"/>
      <c r="F124" s="11"/>
      <c r="G124" s="11"/>
      <c r="H124" s="5"/>
      <c r="I124" s="5"/>
      <c r="J124" s="5"/>
    </row>
    <row r="125" spans="1:10">
      <c r="A125" s="89"/>
      <c r="B125" s="9"/>
      <c r="C125" s="10"/>
      <c r="D125" s="11"/>
      <c r="E125" s="4"/>
      <c r="F125" s="11"/>
      <c r="G125" s="11"/>
      <c r="H125" s="5"/>
      <c r="I125" s="5"/>
      <c r="J125" s="5"/>
    </row>
    <row r="126" spans="1:10">
      <c r="A126" s="89"/>
      <c r="B126" s="9"/>
      <c r="C126" s="10"/>
      <c r="D126" s="11"/>
      <c r="E126" s="4"/>
      <c r="F126" s="11"/>
      <c r="G126" s="11"/>
      <c r="H126" s="5"/>
      <c r="I126" s="5"/>
      <c r="J126" s="5"/>
    </row>
    <row r="127" spans="1:10">
      <c r="A127" s="89"/>
      <c r="B127" s="9"/>
      <c r="C127" s="10"/>
      <c r="D127" s="11"/>
      <c r="E127" s="4"/>
      <c r="F127" s="11"/>
      <c r="G127" s="11"/>
      <c r="H127" s="5"/>
      <c r="I127" s="5"/>
      <c r="J127" s="5"/>
    </row>
    <row r="128" spans="1:10">
      <c r="A128" s="89"/>
      <c r="B128" s="9"/>
      <c r="C128" s="10"/>
      <c r="D128" s="11"/>
      <c r="E128" s="4"/>
      <c r="F128" s="11"/>
      <c r="G128" s="11"/>
      <c r="H128" s="5"/>
      <c r="I128" s="5"/>
      <c r="J128" s="5"/>
    </row>
    <row r="129" spans="1:10">
      <c r="A129" s="89"/>
      <c r="B129" s="9"/>
      <c r="C129" s="10"/>
      <c r="D129" s="11"/>
      <c r="E129" s="4"/>
      <c r="F129" s="11"/>
      <c r="G129" s="11"/>
      <c r="H129" s="5"/>
      <c r="I129" s="5"/>
      <c r="J129" s="5"/>
    </row>
    <row r="130" spans="1:10">
      <c r="A130" s="89"/>
      <c r="B130" s="9"/>
      <c r="C130" s="10"/>
      <c r="D130" s="11"/>
      <c r="E130" s="4"/>
      <c r="F130" s="11"/>
      <c r="G130" s="11"/>
      <c r="H130" s="5"/>
      <c r="I130" s="5"/>
      <c r="J130" s="5"/>
    </row>
    <row r="131" spans="1:10">
      <c r="A131" s="89"/>
      <c r="B131" s="9"/>
      <c r="C131" s="10"/>
      <c r="D131" s="11"/>
      <c r="E131" s="4"/>
      <c r="F131" s="11"/>
      <c r="G131" s="11"/>
      <c r="H131" s="5"/>
      <c r="I131" s="5"/>
      <c r="J131" s="5"/>
    </row>
    <row r="132" spans="1:10">
      <c r="A132" s="89"/>
      <c r="B132" s="9"/>
      <c r="C132" s="10"/>
      <c r="D132" s="11"/>
      <c r="E132" s="4"/>
      <c r="F132" s="11"/>
      <c r="G132" s="11"/>
      <c r="H132" s="5"/>
      <c r="I132" s="5"/>
      <c r="J132" s="5"/>
    </row>
    <row r="133" spans="1:10">
      <c r="A133" s="89"/>
      <c r="B133" s="9"/>
      <c r="C133" s="10"/>
      <c r="D133" s="11"/>
      <c r="E133" s="4"/>
      <c r="F133" s="11"/>
      <c r="G133" s="11"/>
      <c r="H133" s="5"/>
      <c r="I133" s="5"/>
      <c r="J133" s="5"/>
    </row>
    <row r="134" spans="1:10">
      <c r="A134" s="89"/>
      <c r="B134" s="9"/>
      <c r="C134" s="10"/>
      <c r="D134" s="11"/>
      <c r="E134" s="4"/>
      <c r="F134" s="11"/>
      <c r="G134" s="11"/>
      <c r="H134" s="5"/>
      <c r="I134" s="5"/>
      <c r="J134" s="5"/>
    </row>
    <row r="135" spans="1:10">
      <c r="A135" s="89"/>
      <c r="B135" s="9"/>
      <c r="C135" s="10"/>
      <c r="D135" s="11"/>
      <c r="E135" s="4"/>
      <c r="F135" s="11"/>
      <c r="G135" s="11"/>
      <c r="H135" s="5"/>
      <c r="I135" s="5"/>
      <c r="J135" s="5"/>
    </row>
    <row r="136" spans="1:10">
      <c r="A136" s="89"/>
      <c r="B136" s="9"/>
      <c r="C136" s="10"/>
      <c r="D136" s="11"/>
      <c r="E136" s="4"/>
      <c r="F136" s="11"/>
      <c r="G136" s="11"/>
      <c r="H136" s="5"/>
      <c r="I136" s="5"/>
      <c r="J136" s="5"/>
    </row>
    <row r="137" spans="1:10">
      <c r="A137" s="89"/>
      <c r="B137" s="9"/>
      <c r="C137" s="10"/>
      <c r="D137" s="11"/>
      <c r="E137" s="4"/>
      <c r="F137" s="11"/>
      <c r="G137" s="11"/>
      <c r="H137" s="5"/>
      <c r="I137" s="5"/>
      <c r="J137" s="5"/>
    </row>
    <row r="138" spans="1:10">
      <c r="A138" s="89"/>
      <c r="B138" s="9"/>
      <c r="C138" s="10"/>
      <c r="D138" s="11"/>
      <c r="E138" s="4"/>
      <c r="F138" s="11"/>
      <c r="G138" s="11"/>
      <c r="H138" s="5"/>
      <c r="I138" s="5"/>
      <c r="J138" s="5"/>
    </row>
    <row r="139" spans="1:10">
      <c r="A139" s="89"/>
      <c r="B139" s="9"/>
      <c r="C139" s="10"/>
      <c r="D139" s="11"/>
      <c r="E139" s="4"/>
      <c r="F139" s="11"/>
      <c r="G139" s="11"/>
      <c r="H139" s="5"/>
      <c r="I139" s="5"/>
      <c r="J139" s="5"/>
    </row>
    <row r="140" spans="1:10">
      <c r="A140" s="89"/>
      <c r="B140" s="9"/>
      <c r="C140" s="10"/>
      <c r="D140" s="11"/>
      <c r="E140" s="4"/>
      <c r="F140" s="11"/>
      <c r="G140" s="11"/>
      <c r="H140" s="5"/>
      <c r="I140" s="5"/>
      <c r="J140" s="5"/>
    </row>
    <row r="141" spans="1:10">
      <c r="A141" s="89"/>
      <c r="B141" s="9"/>
      <c r="C141" s="10"/>
      <c r="D141" s="11"/>
      <c r="E141" s="4"/>
      <c r="F141" s="11"/>
      <c r="G141" s="11"/>
      <c r="H141" s="5"/>
      <c r="I141" s="5"/>
      <c r="J141" s="5"/>
    </row>
    <row r="142" spans="1:10">
      <c r="A142" s="89"/>
      <c r="B142" s="9"/>
      <c r="C142" s="10"/>
      <c r="D142" s="11"/>
      <c r="E142" s="4"/>
      <c r="F142" s="11"/>
      <c r="G142" s="11"/>
      <c r="H142" s="5"/>
      <c r="I142" s="5"/>
      <c r="J142" s="5"/>
    </row>
    <row r="143" spans="1:10">
      <c r="A143" s="89"/>
      <c r="B143" s="9"/>
      <c r="C143" s="10"/>
      <c r="D143" s="11"/>
      <c r="E143" s="4"/>
      <c r="F143" s="11"/>
      <c r="G143" s="11"/>
      <c r="H143" s="5"/>
      <c r="I143" s="5"/>
      <c r="J143" s="5"/>
    </row>
    <row r="144" spans="1:10">
      <c r="A144" s="89"/>
      <c r="B144" s="9"/>
      <c r="C144" s="10"/>
      <c r="D144" s="11"/>
      <c r="E144" s="4"/>
      <c r="F144" s="11"/>
      <c r="G144" s="11"/>
      <c r="H144" s="5"/>
      <c r="I144" s="5"/>
      <c r="J144" s="5"/>
    </row>
    <row r="145" spans="1:10">
      <c r="A145" s="89"/>
      <c r="B145" s="9"/>
      <c r="C145" s="10"/>
      <c r="D145" s="11"/>
      <c r="E145" s="4"/>
      <c r="F145" s="11"/>
      <c r="G145" s="11"/>
      <c r="H145" s="5"/>
      <c r="I145" s="5"/>
      <c r="J145" s="5"/>
    </row>
    <row r="146" spans="1:10">
      <c r="A146" s="89"/>
      <c r="B146" s="9"/>
      <c r="C146" s="10"/>
      <c r="D146" s="11"/>
      <c r="E146" s="4"/>
      <c r="F146" s="11"/>
      <c r="G146" s="11"/>
      <c r="H146" s="5"/>
      <c r="I146" s="5"/>
      <c r="J146" s="5"/>
    </row>
    <row r="147" spans="1:10">
      <c r="A147" s="89"/>
      <c r="B147" s="9"/>
      <c r="C147" s="10"/>
      <c r="D147" s="11"/>
      <c r="E147" s="4"/>
      <c r="F147" s="11"/>
      <c r="G147" s="11"/>
      <c r="H147" s="5"/>
      <c r="I147" s="5"/>
      <c r="J147" s="5"/>
    </row>
    <row r="148" spans="1:10">
      <c r="A148" s="89"/>
      <c r="B148" s="9"/>
      <c r="C148" s="10"/>
      <c r="D148" s="11"/>
      <c r="E148" s="4"/>
      <c r="F148" s="11"/>
      <c r="G148" s="11"/>
      <c r="H148" s="5"/>
      <c r="I148" s="5"/>
      <c r="J148" s="5"/>
    </row>
    <row r="149" spans="1:10">
      <c r="A149" s="89"/>
      <c r="B149" s="9"/>
      <c r="C149" s="10"/>
      <c r="D149" s="11"/>
      <c r="E149" s="4"/>
      <c r="F149" s="11"/>
      <c r="G149" s="11"/>
      <c r="H149" s="5"/>
      <c r="I149" s="5"/>
      <c r="J149" s="5"/>
    </row>
    <row r="150" spans="1:10">
      <c r="A150" s="89"/>
      <c r="B150" s="9"/>
      <c r="C150" s="10"/>
      <c r="D150" s="11"/>
      <c r="E150" s="4"/>
      <c r="F150" s="11"/>
      <c r="G150" s="11"/>
      <c r="H150" s="5"/>
      <c r="I150" s="5"/>
      <c r="J150" s="5"/>
    </row>
    <row r="151" spans="1:10">
      <c r="A151" s="89"/>
      <c r="B151" s="9"/>
      <c r="C151" s="10"/>
      <c r="D151" s="11"/>
      <c r="E151" s="4"/>
      <c r="F151" s="4"/>
      <c r="G151" s="11"/>
      <c r="H151" s="5"/>
      <c r="I151" s="5"/>
      <c r="J151" s="5"/>
    </row>
    <row r="152" spans="1:10">
      <c r="A152" s="89"/>
      <c r="B152" s="9"/>
      <c r="C152" s="10"/>
      <c r="D152" s="11"/>
      <c r="E152" s="4"/>
      <c r="F152" s="4"/>
      <c r="G152" s="11"/>
      <c r="H152" s="5"/>
      <c r="I152" s="5"/>
      <c r="J152" s="5"/>
    </row>
    <row r="153" spans="1:10">
      <c r="A153" s="89"/>
      <c r="B153" s="9"/>
      <c r="C153" s="10"/>
      <c r="D153" s="11"/>
      <c r="E153" s="4"/>
      <c r="F153" s="11"/>
      <c r="G153" s="11"/>
      <c r="H153" s="5"/>
      <c r="I153" s="5"/>
      <c r="J153" s="5"/>
    </row>
    <row r="154" spans="1:10">
      <c r="A154" s="89"/>
      <c r="B154" s="9"/>
      <c r="C154" s="10"/>
      <c r="D154" s="11"/>
      <c r="E154" s="4"/>
      <c r="F154" s="11"/>
      <c r="G154" s="11"/>
      <c r="H154" s="5"/>
      <c r="I154" s="5"/>
      <c r="J154" s="5"/>
    </row>
    <row r="155" spans="1:10">
      <c r="A155" s="89"/>
      <c r="B155" s="9"/>
      <c r="C155" s="10"/>
      <c r="D155" s="11"/>
      <c r="E155" s="4"/>
      <c r="F155" s="11"/>
      <c r="G155" s="11"/>
      <c r="H155" s="5"/>
      <c r="I155" s="5"/>
      <c r="J155" s="5"/>
    </row>
    <row r="156" spans="1:10">
      <c r="A156" s="89"/>
      <c r="B156" s="9"/>
      <c r="C156" s="10"/>
      <c r="D156" s="11"/>
      <c r="E156" s="4"/>
      <c r="F156" s="11"/>
      <c r="G156" s="11"/>
      <c r="H156" s="5"/>
      <c r="I156" s="5"/>
      <c r="J156" s="5"/>
    </row>
    <row r="157" spans="1:10">
      <c r="A157" s="89"/>
      <c r="B157" s="9"/>
      <c r="C157" s="10"/>
      <c r="D157" s="11"/>
      <c r="E157" s="4"/>
      <c r="F157" s="11"/>
      <c r="G157" s="11"/>
      <c r="H157" s="5"/>
      <c r="I157" s="5"/>
      <c r="J157" s="5"/>
    </row>
    <row r="158" spans="1:10">
      <c r="A158" s="89"/>
      <c r="B158" s="9"/>
      <c r="C158" s="10"/>
      <c r="D158" s="11"/>
      <c r="E158" s="4"/>
      <c r="F158" s="11"/>
      <c r="G158" s="11"/>
      <c r="H158" s="5"/>
      <c r="I158" s="5"/>
      <c r="J158" s="5"/>
    </row>
    <row r="159" spans="1:10">
      <c r="A159" s="89"/>
      <c r="B159" s="9"/>
      <c r="C159" s="10"/>
      <c r="D159" s="11"/>
      <c r="E159" s="4"/>
      <c r="F159" s="11"/>
      <c r="G159" s="11"/>
      <c r="H159" s="5"/>
      <c r="I159" s="5"/>
      <c r="J159" s="5"/>
    </row>
    <row r="160" spans="1:10">
      <c r="A160" s="89"/>
      <c r="B160" s="9"/>
      <c r="C160" s="10"/>
      <c r="D160" s="11"/>
      <c r="E160" s="4"/>
      <c r="F160" s="11"/>
      <c r="G160" s="11"/>
      <c r="H160" s="5"/>
      <c r="I160" s="5"/>
      <c r="J160" s="5"/>
    </row>
    <row r="161" spans="1:10">
      <c r="A161" s="89"/>
      <c r="B161" s="9"/>
      <c r="C161" s="10"/>
      <c r="D161" s="11"/>
      <c r="E161" s="4"/>
      <c r="F161" s="11"/>
      <c r="G161" s="11"/>
      <c r="H161" s="5"/>
      <c r="I161" s="5"/>
      <c r="J161" s="5"/>
    </row>
    <row r="162" spans="1:10">
      <c r="A162" s="89"/>
      <c r="B162" s="9"/>
      <c r="C162" s="10"/>
      <c r="D162" s="11"/>
      <c r="E162" s="4"/>
      <c r="F162" s="11"/>
      <c r="G162" s="11"/>
      <c r="H162" s="5"/>
      <c r="I162" s="5"/>
      <c r="J162" s="5"/>
    </row>
    <row r="163" spans="1:10">
      <c r="A163" s="89"/>
      <c r="B163" s="9"/>
      <c r="C163" s="10"/>
      <c r="D163" s="11"/>
      <c r="E163" s="4"/>
      <c r="F163" s="11"/>
      <c r="G163" s="11"/>
      <c r="H163" s="5"/>
      <c r="I163" s="5"/>
      <c r="J163" s="5"/>
    </row>
    <row r="164" spans="1:10">
      <c r="A164" s="89"/>
      <c r="B164" s="9"/>
      <c r="C164" s="10"/>
      <c r="D164" s="11"/>
      <c r="E164" s="4"/>
      <c r="F164" s="11"/>
      <c r="G164" s="11"/>
      <c r="H164" s="5"/>
      <c r="I164" s="5"/>
      <c r="J164" s="5"/>
    </row>
    <row r="165" spans="1:10">
      <c r="A165" s="89"/>
      <c r="B165" s="9"/>
      <c r="C165" s="10"/>
      <c r="D165" s="11"/>
      <c r="E165" s="4"/>
      <c r="F165" s="11"/>
      <c r="G165" s="11"/>
      <c r="H165" s="5"/>
      <c r="I165" s="5"/>
      <c r="J165" s="5"/>
    </row>
    <row r="166" spans="1:10">
      <c r="A166" s="89"/>
      <c r="B166" s="9"/>
      <c r="C166" s="10"/>
      <c r="D166" s="11"/>
      <c r="E166" s="4"/>
      <c r="F166" s="11"/>
      <c r="G166" s="11"/>
      <c r="H166" s="5"/>
      <c r="I166" s="5"/>
      <c r="J166" s="5"/>
    </row>
    <row r="167" spans="1:10">
      <c r="A167" s="89"/>
      <c r="B167" s="9"/>
      <c r="C167" s="10"/>
      <c r="D167" s="11"/>
      <c r="E167" s="4"/>
      <c r="F167" s="11"/>
      <c r="G167" s="11"/>
      <c r="H167" s="5"/>
      <c r="I167" s="5"/>
      <c r="J167" s="5"/>
    </row>
    <row r="168" spans="1:10">
      <c r="A168" s="89"/>
      <c r="B168" s="9"/>
      <c r="C168" s="10"/>
      <c r="D168" s="11"/>
      <c r="E168" s="4"/>
      <c r="F168" s="11"/>
      <c r="G168" s="11"/>
      <c r="H168" s="5"/>
      <c r="I168" s="5"/>
      <c r="J168" s="5"/>
    </row>
    <row r="169" spans="1:10">
      <c r="A169" s="89"/>
      <c r="B169" s="9"/>
      <c r="C169" s="10"/>
      <c r="D169" s="11"/>
      <c r="E169" s="4"/>
      <c r="F169" s="11"/>
      <c r="G169" s="11"/>
      <c r="H169" s="5"/>
      <c r="I169" s="5"/>
      <c r="J169" s="5"/>
    </row>
    <row r="170" spans="1:10">
      <c r="A170" s="89"/>
      <c r="B170" s="9"/>
      <c r="C170" s="10"/>
      <c r="D170" s="11"/>
      <c r="E170" s="4"/>
      <c r="F170" s="11"/>
      <c r="G170" s="11"/>
      <c r="H170" s="5"/>
      <c r="I170" s="5"/>
      <c r="J170" s="5"/>
    </row>
    <row r="171" spans="1:10">
      <c r="A171" s="89"/>
      <c r="B171" s="9"/>
      <c r="C171" s="10"/>
      <c r="D171" s="11"/>
      <c r="E171" s="4"/>
      <c r="F171" s="11"/>
      <c r="G171" s="11"/>
      <c r="H171" s="5"/>
      <c r="I171" s="5"/>
      <c r="J171" s="5"/>
    </row>
    <row r="172" spans="1:10">
      <c r="A172" s="89"/>
      <c r="B172" s="9"/>
      <c r="C172" s="10"/>
      <c r="D172" s="11"/>
      <c r="E172" s="4"/>
      <c r="F172" s="11"/>
      <c r="G172" s="11"/>
      <c r="H172" s="5"/>
      <c r="I172" s="5"/>
      <c r="J172" s="5"/>
    </row>
    <row r="173" spans="1:10">
      <c r="A173" s="89"/>
      <c r="B173" s="9"/>
      <c r="C173" s="10"/>
      <c r="D173" s="11"/>
      <c r="E173" s="4"/>
      <c r="F173" s="11"/>
      <c r="G173" s="11"/>
      <c r="H173" s="5"/>
      <c r="I173" s="5"/>
      <c r="J173" s="5"/>
    </row>
    <row r="174" spans="1:10">
      <c r="A174" s="89"/>
      <c r="B174" s="9"/>
      <c r="C174" s="10"/>
      <c r="D174" s="11"/>
      <c r="E174" s="4"/>
      <c r="F174" s="11"/>
      <c r="G174" s="11"/>
      <c r="H174" s="5"/>
      <c r="I174" s="5"/>
      <c r="J174" s="5"/>
    </row>
    <row r="175" spans="1:10">
      <c r="A175" s="89"/>
      <c r="B175" s="9"/>
      <c r="C175" s="10"/>
      <c r="D175" s="11"/>
      <c r="E175" s="4"/>
      <c r="F175" s="11"/>
      <c r="G175" s="11"/>
      <c r="H175" s="5"/>
      <c r="I175" s="5"/>
      <c r="J175" s="5"/>
    </row>
    <row r="176" spans="1:10">
      <c r="A176" s="89"/>
      <c r="B176" s="9"/>
      <c r="C176" s="10"/>
      <c r="D176" s="11"/>
      <c r="E176" s="4"/>
      <c r="F176" s="11"/>
      <c r="G176" s="11"/>
      <c r="H176" s="5"/>
      <c r="I176" s="5"/>
      <c r="J176" s="5"/>
    </row>
    <row r="177" spans="1:10">
      <c r="A177" s="89"/>
      <c r="B177" s="9"/>
      <c r="C177" s="10"/>
      <c r="D177" s="11"/>
      <c r="E177" s="4"/>
      <c r="F177" s="11"/>
      <c r="G177" s="11"/>
      <c r="H177" s="5"/>
      <c r="I177" s="5"/>
      <c r="J177" s="5"/>
    </row>
    <row r="178" spans="1:10">
      <c r="A178" s="89"/>
      <c r="B178" s="9"/>
      <c r="C178" s="10"/>
      <c r="D178" s="11"/>
      <c r="E178" s="4"/>
      <c r="F178" s="11"/>
      <c r="G178" s="11"/>
      <c r="H178" s="5"/>
      <c r="I178" s="5"/>
      <c r="J178" s="5"/>
    </row>
    <row r="179" spans="1:10">
      <c r="A179" s="89"/>
      <c r="B179" s="9"/>
      <c r="C179" s="10"/>
      <c r="D179" s="11"/>
      <c r="E179" s="4"/>
      <c r="F179" s="11"/>
      <c r="G179" s="11"/>
      <c r="H179" s="5"/>
      <c r="I179" s="5"/>
      <c r="J179" s="5"/>
    </row>
    <row r="180" spans="1:10">
      <c r="A180" s="89"/>
      <c r="B180" s="9"/>
      <c r="C180" s="10"/>
      <c r="D180" s="11"/>
      <c r="E180" s="4"/>
      <c r="F180" s="11"/>
      <c r="G180" s="11"/>
      <c r="H180" s="5"/>
      <c r="I180" s="5"/>
      <c r="J180" s="5"/>
    </row>
    <row r="181" spans="1:10">
      <c r="A181" s="89"/>
      <c r="B181" s="9"/>
      <c r="C181" s="10"/>
      <c r="D181" s="11"/>
      <c r="E181" s="4"/>
      <c r="F181" s="11"/>
      <c r="G181" s="11"/>
      <c r="H181" s="5"/>
      <c r="I181" s="5"/>
      <c r="J181" s="5"/>
    </row>
    <row r="182" spans="1:10">
      <c r="A182" s="89"/>
      <c r="B182" s="9"/>
      <c r="C182" s="10"/>
      <c r="D182" s="9"/>
      <c r="E182" s="9"/>
      <c r="F182" s="11"/>
      <c r="G182" s="11"/>
      <c r="H182" s="5"/>
      <c r="I182" s="5"/>
      <c r="J182" s="5"/>
    </row>
    <row r="183" spans="1:10">
      <c r="A183" s="89"/>
      <c r="B183" s="9"/>
      <c r="C183" s="10"/>
      <c r="D183" s="11"/>
      <c r="E183" s="4"/>
      <c r="F183" s="4"/>
      <c r="G183" s="11"/>
      <c r="H183" s="5"/>
      <c r="I183" s="5"/>
      <c r="J183" s="5"/>
    </row>
    <row r="184" spans="1:10">
      <c r="A184" s="89"/>
      <c r="B184" s="9"/>
      <c r="C184" s="10"/>
      <c r="D184" s="11"/>
      <c r="E184" s="4"/>
      <c r="F184" s="4"/>
      <c r="G184" s="11"/>
      <c r="H184" s="5"/>
      <c r="I184" s="5"/>
      <c r="J184" s="5"/>
    </row>
    <row r="185" spans="1:10">
      <c r="A185" s="89"/>
      <c r="B185" s="9"/>
      <c r="C185" s="10"/>
      <c r="D185" s="9"/>
      <c r="E185" s="9"/>
      <c r="F185" s="11"/>
      <c r="G185" s="11"/>
      <c r="H185" s="5"/>
      <c r="I185" s="5"/>
      <c r="J185" s="5"/>
    </row>
    <row r="186" spans="1:10">
      <c r="A186" s="89"/>
      <c r="B186" s="9"/>
      <c r="C186" s="10"/>
      <c r="D186" s="9"/>
      <c r="E186" s="9"/>
      <c r="F186" s="11"/>
      <c r="G186" s="9"/>
      <c r="H186" s="5"/>
      <c r="I186" s="5"/>
      <c r="J186" s="5"/>
    </row>
    <row r="187" spans="1:10">
      <c r="A187" s="89"/>
      <c r="B187" s="9"/>
      <c r="C187" s="10"/>
      <c r="D187" s="11"/>
      <c r="E187" s="4"/>
      <c r="F187" s="11"/>
      <c r="G187" s="11"/>
      <c r="H187" s="5"/>
      <c r="I187" s="5"/>
      <c r="J187" s="5"/>
    </row>
    <row r="188" spans="1:10">
      <c r="A188" s="89"/>
      <c r="B188" s="9"/>
      <c r="C188" s="10"/>
      <c r="D188" s="11"/>
      <c r="E188" s="4"/>
      <c r="F188" s="11"/>
      <c r="G188" s="11"/>
      <c r="H188" s="5"/>
      <c r="I188" s="5"/>
      <c r="J188" s="5"/>
    </row>
    <row r="189" spans="1:10">
      <c r="A189" s="89"/>
      <c r="B189" s="9"/>
      <c r="C189" s="10"/>
      <c r="D189" s="11"/>
      <c r="E189" s="4"/>
      <c r="F189" s="11"/>
      <c r="G189" s="11"/>
      <c r="H189" s="5"/>
      <c r="I189" s="5"/>
      <c r="J189" s="5"/>
    </row>
    <row r="190" spans="1:10">
      <c r="A190" s="89"/>
      <c r="B190" s="9"/>
      <c r="C190" s="10"/>
      <c r="D190" s="11"/>
      <c r="E190" s="4"/>
      <c r="F190" s="11"/>
      <c r="G190" s="11"/>
      <c r="H190" s="5"/>
      <c r="I190" s="5"/>
      <c r="J190" s="5"/>
    </row>
    <row r="191" spans="1:10">
      <c r="A191" s="89"/>
      <c r="B191" s="9"/>
      <c r="C191" s="10"/>
      <c r="D191" s="11"/>
      <c r="E191" s="4"/>
      <c r="F191" s="11"/>
      <c r="G191" s="11"/>
      <c r="H191" s="5"/>
      <c r="I191" s="5"/>
      <c r="J191" s="5"/>
    </row>
    <row r="192" spans="1:10">
      <c r="A192" s="89"/>
      <c r="B192" s="9"/>
      <c r="C192" s="10"/>
      <c r="D192" s="11"/>
      <c r="E192" s="4"/>
      <c r="F192" s="11"/>
      <c r="G192" s="11"/>
      <c r="H192" s="5"/>
      <c r="I192" s="5"/>
      <c r="J192" s="5"/>
    </row>
    <row r="193" spans="1:10">
      <c r="A193" s="89"/>
      <c r="B193" s="9"/>
      <c r="C193" s="10"/>
      <c r="D193" s="11"/>
      <c r="E193" s="4"/>
      <c r="F193" s="11"/>
      <c r="G193" s="11"/>
      <c r="H193" s="5"/>
      <c r="I193" s="5"/>
      <c r="J193" s="5"/>
    </row>
    <row r="194" spans="1:10">
      <c r="A194" s="89"/>
      <c r="B194" s="9"/>
      <c r="C194" s="10"/>
      <c r="D194" s="11"/>
      <c r="E194" s="11"/>
      <c r="F194" s="11"/>
      <c r="G194" s="11"/>
      <c r="H194" s="5"/>
      <c r="I194" s="5"/>
      <c r="J194" s="5"/>
    </row>
    <row r="195" spans="1:10">
      <c r="A195" s="89"/>
      <c r="B195" s="9"/>
      <c r="C195" s="10"/>
      <c r="D195" s="11"/>
      <c r="E195" s="11"/>
      <c r="F195" s="11"/>
      <c r="G195" s="11"/>
      <c r="H195" s="5"/>
      <c r="I195" s="5"/>
      <c r="J195" s="5"/>
    </row>
    <row r="196" spans="1:10">
      <c r="A196" s="89"/>
      <c r="B196" s="9"/>
      <c r="C196" s="10"/>
      <c r="D196" s="11"/>
      <c r="E196" s="11"/>
      <c r="F196" s="11"/>
      <c r="G196" s="11"/>
      <c r="H196" s="5"/>
      <c r="I196" s="5"/>
      <c r="J196" s="5"/>
    </row>
    <row r="197" spans="1:10">
      <c r="A197" s="89"/>
      <c r="B197" s="9"/>
      <c r="C197" s="10"/>
      <c r="D197" s="11"/>
      <c r="E197" s="11"/>
      <c r="F197" s="11"/>
      <c r="G197" s="11"/>
      <c r="H197" s="5"/>
      <c r="I197" s="5"/>
      <c r="J197" s="5"/>
    </row>
    <row r="198" spans="1:10">
      <c r="A198" s="89"/>
      <c r="B198" s="9"/>
      <c r="C198" s="10"/>
      <c r="D198" s="11"/>
      <c r="E198" s="11"/>
      <c r="F198" s="11"/>
      <c r="G198" s="11"/>
      <c r="H198" s="5"/>
      <c r="I198" s="5"/>
      <c r="J198" s="5"/>
    </row>
    <row r="199" spans="1:10">
      <c r="A199" s="89"/>
      <c r="B199" s="9"/>
      <c r="C199" s="10"/>
      <c r="D199" s="11"/>
      <c r="E199" s="11"/>
      <c r="F199" s="11"/>
      <c r="G199" s="11"/>
      <c r="H199" s="5"/>
      <c r="I199" s="5"/>
      <c r="J199" s="5"/>
    </row>
    <row r="200" spans="1:10">
      <c r="A200" s="89"/>
      <c r="B200" s="9"/>
      <c r="C200" s="10"/>
      <c r="D200" s="11"/>
      <c r="E200" s="4"/>
      <c r="F200" s="4"/>
      <c r="G200" s="11"/>
      <c r="H200" s="5"/>
      <c r="I200" s="5"/>
      <c r="J200" s="5"/>
    </row>
    <row r="201" spans="1:10">
      <c r="A201" s="89"/>
      <c r="B201" s="9"/>
      <c r="C201" s="10"/>
      <c r="D201" s="11"/>
      <c r="E201" s="4"/>
      <c r="F201" s="4"/>
      <c r="G201" s="11"/>
      <c r="H201" s="5"/>
      <c r="I201" s="5"/>
      <c r="J201" s="5"/>
    </row>
    <row r="202" spans="1:10">
      <c r="A202" s="89"/>
      <c r="B202" s="9"/>
      <c r="C202" s="10"/>
      <c r="D202" s="11"/>
      <c r="E202" s="11"/>
      <c r="F202" s="11"/>
      <c r="G202" s="11"/>
      <c r="H202" s="5"/>
      <c r="I202" s="5"/>
      <c r="J202" s="5"/>
    </row>
    <row r="203" spans="1:10">
      <c r="A203" s="89"/>
      <c r="B203" s="9"/>
      <c r="C203" s="10"/>
      <c r="D203" s="11"/>
      <c r="E203" s="11"/>
      <c r="F203" s="11"/>
      <c r="G203" s="11"/>
      <c r="H203" s="5"/>
      <c r="I203" s="5"/>
      <c r="J203" s="5"/>
    </row>
    <row r="204" spans="1:10">
      <c r="A204" s="89"/>
      <c r="B204" s="9"/>
      <c r="C204" s="10"/>
      <c r="D204" s="11"/>
      <c r="E204" s="11"/>
      <c r="F204" s="11"/>
      <c r="G204" s="11"/>
      <c r="H204" s="5"/>
      <c r="I204" s="5"/>
      <c r="J204" s="5"/>
    </row>
    <row r="205" spans="1:10">
      <c r="A205" s="89"/>
      <c r="B205" s="9"/>
      <c r="C205" s="10"/>
      <c r="D205" s="11"/>
      <c r="E205" s="11"/>
      <c r="F205" s="11"/>
      <c r="G205" s="11"/>
      <c r="H205" s="5"/>
      <c r="I205" s="5"/>
      <c r="J205" s="5"/>
    </row>
    <row r="206" spans="1:10">
      <c r="A206" s="89"/>
      <c r="B206" s="9"/>
      <c r="C206" s="10"/>
      <c r="D206" s="11"/>
      <c r="E206" s="11"/>
      <c r="F206" s="11"/>
      <c r="G206" s="11"/>
      <c r="H206" s="5"/>
      <c r="I206" s="5"/>
      <c r="J206" s="5"/>
    </row>
    <row r="207" spans="1:10">
      <c r="A207" s="89"/>
      <c r="B207" s="9"/>
      <c r="C207" s="10"/>
      <c r="D207" s="11"/>
      <c r="E207" s="11"/>
      <c r="F207" s="11"/>
      <c r="G207" s="11"/>
      <c r="H207" s="5"/>
      <c r="I207" s="5"/>
      <c r="J207" s="5"/>
    </row>
    <row r="208" spans="1:10">
      <c r="A208" s="89"/>
      <c r="B208" s="9"/>
      <c r="C208" s="10"/>
      <c r="D208" s="11"/>
      <c r="E208" s="4"/>
      <c r="F208" s="4"/>
      <c r="G208" s="11"/>
      <c r="H208" s="5"/>
      <c r="I208" s="5"/>
      <c r="J208" s="5"/>
    </row>
    <row r="209" spans="1:10">
      <c r="A209" s="89"/>
      <c r="B209" s="9"/>
      <c r="C209" s="10"/>
      <c r="D209" s="11"/>
      <c r="E209" s="4"/>
      <c r="F209" s="4"/>
      <c r="G209" s="11"/>
      <c r="H209" s="5"/>
      <c r="I209" s="5"/>
      <c r="J209" s="5"/>
    </row>
    <row r="210" spans="1:10">
      <c r="A210" s="89"/>
      <c r="B210" s="9"/>
      <c r="C210" s="10"/>
      <c r="D210" s="11"/>
      <c r="E210" s="4"/>
      <c r="F210" s="4"/>
      <c r="G210" s="11"/>
      <c r="H210" s="5"/>
      <c r="I210" s="5"/>
      <c r="J210" s="5"/>
    </row>
    <row r="211" spans="1:10">
      <c r="A211" s="89"/>
      <c r="B211" s="9"/>
      <c r="C211" s="10"/>
      <c r="D211" s="11"/>
      <c r="E211" s="4"/>
      <c r="F211" s="4"/>
      <c r="G211" s="11"/>
      <c r="H211" s="5"/>
      <c r="I211" s="5"/>
      <c r="J211" s="5"/>
    </row>
    <row r="212" spans="1:10">
      <c r="A212" s="89"/>
      <c r="B212" s="9"/>
      <c r="C212" s="10"/>
      <c r="D212" s="11"/>
      <c r="E212" s="4"/>
      <c r="F212" s="4"/>
      <c r="G212" s="11"/>
      <c r="H212" s="5"/>
      <c r="I212" s="5"/>
      <c r="J212" s="5"/>
    </row>
    <row r="213" spans="1:10">
      <c r="A213" s="89"/>
      <c r="B213" s="9"/>
      <c r="C213" s="10"/>
      <c r="D213" s="11"/>
      <c r="E213" s="4"/>
      <c r="F213" s="4"/>
      <c r="G213" s="11"/>
      <c r="H213" s="5"/>
      <c r="I213" s="5"/>
      <c r="J213" s="5"/>
    </row>
    <row r="214" spans="1:10">
      <c r="A214" s="89"/>
      <c r="B214" s="9"/>
      <c r="C214" s="10"/>
      <c r="D214" s="11"/>
      <c r="E214" s="4"/>
      <c r="F214" s="4"/>
      <c r="G214" s="11"/>
      <c r="H214" s="5"/>
      <c r="I214" s="5"/>
      <c r="J214" s="5"/>
    </row>
    <row r="215" spans="1:10">
      <c r="A215" s="89"/>
      <c r="B215" s="9"/>
      <c r="C215" s="10"/>
      <c r="D215" s="11"/>
      <c r="E215" s="4"/>
      <c r="F215" s="4"/>
      <c r="G215" s="11"/>
      <c r="H215" s="5"/>
      <c r="I215" s="5"/>
      <c r="J215" s="5"/>
    </row>
    <row r="216" spans="1:10">
      <c r="A216" s="89"/>
      <c r="B216" s="9"/>
      <c r="C216" s="10"/>
      <c r="D216" s="11"/>
      <c r="E216" s="4"/>
      <c r="F216" s="4"/>
      <c r="G216" s="11"/>
      <c r="H216" s="5"/>
      <c r="I216" s="5"/>
      <c r="J216" s="5"/>
    </row>
    <row r="217" spans="1:10">
      <c r="A217" s="89"/>
      <c r="B217" s="9"/>
      <c r="C217" s="10"/>
      <c r="D217" s="11"/>
      <c r="E217" s="4"/>
      <c r="F217" s="4"/>
      <c r="G217" s="11"/>
      <c r="H217" s="5"/>
      <c r="I217" s="5"/>
      <c r="J217" s="5"/>
    </row>
    <row r="218" spans="1:10">
      <c r="A218" s="89"/>
      <c r="B218" s="9"/>
      <c r="C218" s="10"/>
      <c r="D218" s="11"/>
      <c r="E218" s="4"/>
      <c r="F218" s="4"/>
      <c r="G218" s="11"/>
      <c r="H218" s="5"/>
      <c r="I218" s="5"/>
      <c r="J218" s="5"/>
    </row>
    <row r="219" spans="1:10">
      <c r="A219" s="89"/>
      <c r="B219" s="9"/>
      <c r="C219" s="10"/>
      <c r="D219" s="11"/>
      <c r="E219" s="4"/>
      <c r="F219" s="4"/>
      <c r="G219" s="11"/>
      <c r="H219" s="5"/>
      <c r="I219" s="5"/>
      <c r="J219" s="5"/>
    </row>
    <row r="220" spans="1:10">
      <c r="A220" s="89"/>
      <c r="B220" s="9"/>
      <c r="C220" s="10"/>
      <c r="D220" s="11"/>
      <c r="E220" s="4"/>
      <c r="F220" s="4"/>
      <c r="G220" s="11"/>
      <c r="H220" s="5"/>
      <c r="I220" s="5"/>
      <c r="J220" s="5"/>
    </row>
    <row r="221" spans="1:10">
      <c r="A221" s="89"/>
      <c r="B221" s="9"/>
      <c r="C221" s="10"/>
      <c r="D221" s="11"/>
      <c r="E221" s="4"/>
      <c r="F221" s="4"/>
      <c r="G221" s="11"/>
      <c r="H221" s="5"/>
      <c r="I221" s="5"/>
      <c r="J221" s="5"/>
    </row>
    <row r="222" spans="1:10">
      <c r="A222" s="89"/>
      <c r="B222" s="9"/>
      <c r="C222" s="10"/>
      <c r="D222" s="11"/>
      <c r="E222" s="4"/>
      <c r="F222" s="4"/>
      <c r="G222" s="11"/>
      <c r="H222" s="5"/>
      <c r="I222" s="5"/>
      <c r="J222" s="5"/>
    </row>
    <row r="223" spans="1:10">
      <c r="A223" s="89"/>
      <c r="B223" s="9"/>
      <c r="C223" s="10"/>
      <c r="D223" s="11"/>
      <c r="E223" s="4"/>
      <c r="F223" s="4"/>
      <c r="G223" s="11"/>
      <c r="H223" s="5"/>
      <c r="I223" s="5"/>
      <c r="J223" s="5"/>
    </row>
    <row r="224" spans="1:10">
      <c r="A224" s="89"/>
      <c r="B224" s="9"/>
      <c r="C224" s="10"/>
      <c r="D224" s="11"/>
      <c r="E224" s="4"/>
      <c r="F224" s="4"/>
      <c r="G224" s="11"/>
      <c r="H224" s="5"/>
      <c r="I224" s="5"/>
      <c r="J224" s="5"/>
    </row>
    <row r="225" spans="1:10">
      <c r="A225" s="89"/>
      <c r="B225" s="9"/>
      <c r="C225" s="10"/>
      <c r="D225" s="11"/>
      <c r="E225" s="4"/>
      <c r="F225" s="4"/>
      <c r="G225" s="11"/>
      <c r="H225" s="5"/>
      <c r="I225" s="5"/>
      <c r="J225" s="5"/>
    </row>
    <row r="226" spans="1:10">
      <c r="A226" s="89"/>
      <c r="B226" s="9"/>
      <c r="C226" s="10"/>
      <c r="D226" s="11"/>
      <c r="E226" s="4"/>
      <c r="F226" s="4"/>
      <c r="G226" s="11"/>
      <c r="H226" s="5"/>
      <c r="I226" s="5"/>
      <c r="J226" s="5"/>
    </row>
    <row r="227" spans="1:10">
      <c r="A227" s="89"/>
      <c r="B227" s="9"/>
      <c r="C227" s="10"/>
      <c r="D227" s="11"/>
      <c r="E227" s="4"/>
      <c r="F227" s="4"/>
      <c r="G227" s="11"/>
      <c r="H227" s="5"/>
      <c r="I227" s="5"/>
      <c r="J227" s="5"/>
    </row>
    <row r="228" spans="1:10">
      <c r="A228" s="89"/>
      <c r="B228" s="9"/>
      <c r="C228" s="10"/>
      <c r="D228" s="11"/>
      <c r="E228" s="4"/>
      <c r="F228" s="4"/>
      <c r="G228" s="11"/>
      <c r="H228" s="5"/>
      <c r="I228" s="5"/>
      <c r="J228" s="5"/>
    </row>
    <row r="229" spans="1:10">
      <c r="A229" s="89"/>
      <c r="B229" s="9"/>
      <c r="C229" s="10"/>
      <c r="D229" s="11"/>
      <c r="E229" s="4"/>
      <c r="F229" s="4"/>
      <c r="G229" s="11"/>
      <c r="H229" s="5"/>
      <c r="I229" s="5"/>
      <c r="J229" s="5"/>
    </row>
    <row r="230" spans="1:10">
      <c r="A230" s="89"/>
      <c r="B230" s="9"/>
      <c r="C230" s="10"/>
      <c r="D230" s="11"/>
      <c r="E230" s="4"/>
      <c r="F230" s="4"/>
      <c r="G230" s="11"/>
      <c r="H230" s="5"/>
      <c r="I230" s="5"/>
      <c r="J230" s="5"/>
    </row>
    <row r="231" spans="1:10">
      <c r="A231" s="89"/>
      <c r="B231" s="9"/>
      <c r="C231" s="10"/>
      <c r="D231" s="11"/>
      <c r="E231" s="4"/>
      <c r="F231" s="4"/>
      <c r="G231" s="11"/>
      <c r="H231" s="5"/>
      <c r="I231" s="5"/>
      <c r="J231" s="5"/>
    </row>
    <row r="232" spans="1:10">
      <c r="A232" s="89"/>
      <c r="B232" s="9"/>
      <c r="C232" s="10"/>
      <c r="D232" s="11"/>
      <c r="E232" s="4"/>
      <c r="F232" s="4"/>
      <c r="G232" s="11"/>
      <c r="H232" s="5"/>
      <c r="I232" s="5"/>
      <c r="J232" s="5"/>
    </row>
    <row r="233" spans="1:10">
      <c r="A233" s="89"/>
      <c r="B233" s="9"/>
      <c r="C233" s="10"/>
      <c r="D233" s="11"/>
      <c r="E233" s="4"/>
      <c r="F233" s="4"/>
      <c r="G233" s="11"/>
      <c r="H233" s="5"/>
      <c r="I233" s="5"/>
      <c r="J233" s="5"/>
    </row>
    <row r="234" spans="1:10">
      <c r="A234" s="89"/>
      <c r="B234" s="9"/>
      <c r="C234" s="10"/>
      <c r="D234" s="11"/>
      <c r="E234" s="4"/>
      <c r="F234" s="4"/>
      <c r="G234" s="11"/>
      <c r="H234" s="5"/>
      <c r="I234" s="5"/>
      <c r="J234" s="5"/>
    </row>
    <row r="235" spans="1:10">
      <c r="A235" s="89"/>
      <c r="B235" s="9"/>
      <c r="C235" s="10"/>
      <c r="D235" s="11"/>
      <c r="E235" s="4"/>
      <c r="F235" s="4"/>
      <c r="G235" s="11"/>
      <c r="H235" s="5"/>
      <c r="I235" s="5"/>
      <c r="J235" s="5"/>
    </row>
    <row r="236" spans="1:10">
      <c r="A236" s="89"/>
      <c r="B236" s="9"/>
      <c r="C236" s="10"/>
      <c r="D236" s="11"/>
      <c r="E236" s="4"/>
      <c r="F236" s="4"/>
      <c r="G236" s="11"/>
      <c r="H236" s="5"/>
      <c r="I236" s="5"/>
      <c r="J236" s="5"/>
    </row>
    <row r="237" spans="1:10">
      <c r="A237" s="89"/>
      <c r="B237" s="9"/>
      <c r="C237" s="10"/>
      <c r="D237" s="11"/>
      <c r="E237" s="4"/>
      <c r="F237" s="4"/>
      <c r="G237" s="11"/>
      <c r="H237" s="5"/>
      <c r="I237" s="5"/>
      <c r="J237" s="5"/>
    </row>
    <row r="238" spans="1:10">
      <c r="A238" s="89"/>
      <c r="B238" s="9"/>
      <c r="C238" s="10"/>
      <c r="D238" s="11"/>
      <c r="E238" s="4"/>
      <c r="F238" s="4"/>
      <c r="G238" s="11"/>
      <c r="H238" s="5"/>
      <c r="I238" s="5"/>
      <c r="J238" s="5"/>
    </row>
    <row r="239" spans="1:10">
      <c r="A239" s="89"/>
      <c r="B239" s="9"/>
      <c r="C239" s="10"/>
      <c r="D239" s="11"/>
      <c r="E239" s="4"/>
      <c r="F239" s="4"/>
      <c r="G239" s="11"/>
      <c r="H239" s="5"/>
      <c r="I239" s="5"/>
      <c r="J239" s="5"/>
    </row>
    <row r="240" spans="1:10">
      <c r="A240" s="89"/>
      <c r="B240" s="9"/>
      <c r="C240" s="10"/>
      <c r="D240" s="11"/>
      <c r="E240" s="4"/>
      <c r="F240" s="4"/>
      <c r="G240" s="11"/>
      <c r="H240" s="5"/>
      <c r="I240" s="5"/>
      <c r="J240" s="5"/>
    </row>
    <row r="241" spans="1:10">
      <c r="A241" s="89"/>
      <c r="B241" s="9"/>
      <c r="C241" s="10"/>
      <c r="D241" s="11"/>
      <c r="E241" s="4"/>
      <c r="F241" s="4"/>
      <c r="G241" s="11"/>
      <c r="H241" s="5"/>
      <c r="I241" s="5"/>
      <c r="J241" s="5"/>
    </row>
    <row r="242" spans="1:10">
      <c r="A242" s="89"/>
      <c r="B242" s="9"/>
      <c r="C242" s="10"/>
      <c r="D242" s="11"/>
      <c r="E242" s="4"/>
      <c r="F242" s="4"/>
      <c r="G242" s="11"/>
      <c r="H242" s="5"/>
      <c r="I242" s="5"/>
      <c r="J242" s="5"/>
    </row>
    <row r="243" spans="1:10">
      <c r="A243" s="89"/>
      <c r="B243" s="9"/>
      <c r="C243" s="10"/>
      <c r="D243" s="11"/>
      <c r="E243" s="4"/>
      <c r="F243" s="4"/>
      <c r="G243" s="11"/>
      <c r="H243" s="5"/>
      <c r="I243" s="5"/>
      <c r="J243" s="5"/>
    </row>
    <row r="244" spans="1:10">
      <c r="A244" s="89"/>
      <c r="B244" s="9"/>
      <c r="C244" s="10"/>
      <c r="D244" s="11"/>
      <c r="E244" s="4"/>
      <c r="F244" s="4"/>
      <c r="G244" s="11"/>
      <c r="H244" s="5"/>
      <c r="I244" s="5"/>
      <c r="J244" s="5"/>
    </row>
    <row r="245" spans="1:10">
      <c r="A245" s="89"/>
      <c r="B245" s="9"/>
      <c r="C245" s="10"/>
      <c r="D245" s="11"/>
      <c r="E245" s="4"/>
      <c r="F245" s="4"/>
      <c r="G245" s="11"/>
      <c r="H245" s="5"/>
      <c r="I245" s="5"/>
      <c r="J245" s="5"/>
    </row>
    <row r="246" spans="1:10">
      <c r="A246" s="89"/>
      <c r="B246" s="9"/>
      <c r="C246" s="10"/>
      <c r="D246" s="11"/>
      <c r="E246" s="4"/>
      <c r="F246" s="4"/>
      <c r="G246" s="11"/>
      <c r="H246" s="5"/>
      <c r="I246" s="5"/>
      <c r="J246" s="5"/>
    </row>
    <row r="247" spans="1:10">
      <c r="A247" s="89"/>
      <c r="B247" s="9"/>
      <c r="C247" s="10"/>
      <c r="D247" s="11"/>
      <c r="E247" s="4"/>
      <c r="F247" s="4"/>
      <c r="G247" s="11"/>
      <c r="H247" s="5"/>
      <c r="I247" s="5"/>
      <c r="J247" s="5"/>
    </row>
    <row r="248" spans="1:10">
      <c r="A248" s="89"/>
      <c r="B248" s="9"/>
      <c r="C248" s="10"/>
      <c r="D248" s="11"/>
      <c r="E248" s="4"/>
      <c r="F248" s="4"/>
      <c r="G248" s="11"/>
      <c r="H248" s="5"/>
      <c r="I248" s="5"/>
      <c r="J248" s="5"/>
    </row>
    <row r="249" spans="1:10">
      <c r="A249" s="89"/>
      <c r="B249" s="9"/>
      <c r="C249" s="10"/>
      <c r="D249" s="11"/>
      <c r="E249" s="4"/>
      <c r="F249" s="4"/>
      <c r="G249" s="11"/>
      <c r="H249" s="5"/>
      <c r="I249" s="5"/>
      <c r="J249" s="5"/>
    </row>
    <row r="250" spans="1:10">
      <c r="A250" s="89"/>
      <c r="B250" s="9"/>
      <c r="C250" s="10"/>
      <c r="D250" s="11"/>
      <c r="E250" s="4"/>
      <c r="F250" s="4"/>
      <c r="G250" s="11"/>
      <c r="H250" s="5"/>
      <c r="I250" s="5"/>
      <c r="J250" s="5"/>
    </row>
    <row r="251" spans="1:10">
      <c r="A251" s="89"/>
      <c r="B251" s="9"/>
      <c r="C251" s="10"/>
      <c r="D251" s="11"/>
      <c r="E251" s="4"/>
      <c r="F251" s="4"/>
      <c r="G251" s="11"/>
      <c r="H251" s="5"/>
      <c r="I251" s="5"/>
      <c r="J251" s="5"/>
    </row>
    <row r="252" spans="1:10">
      <c r="A252" s="89"/>
      <c r="B252" s="9"/>
      <c r="C252" s="10"/>
      <c r="D252" s="11"/>
      <c r="E252" s="4"/>
      <c r="F252" s="4"/>
      <c r="G252" s="11"/>
      <c r="H252" s="5"/>
      <c r="I252" s="5"/>
      <c r="J252" s="5"/>
    </row>
    <row r="253" spans="1:10">
      <c r="A253" s="89"/>
      <c r="B253" s="9"/>
      <c r="C253" s="10"/>
      <c r="D253" s="11"/>
      <c r="E253" s="4"/>
      <c r="F253" s="4"/>
      <c r="G253" s="11"/>
      <c r="H253" s="5"/>
      <c r="I253" s="5"/>
      <c r="J253" s="5"/>
    </row>
    <row r="254" spans="1:10">
      <c r="A254" s="89"/>
      <c r="B254" s="9"/>
      <c r="C254" s="10"/>
      <c r="D254" s="11"/>
      <c r="E254" s="4"/>
      <c r="F254" s="4"/>
      <c r="G254" s="11"/>
      <c r="H254" s="5"/>
      <c r="I254" s="5"/>
      <c r="J254" s="5"/>
    </row>
    <row r="255" spans="1:10">
      <c r="A255" s="89"/>
      <c r="B255" s="9"/>
      <c r="C255" s="10"/>
      <c r="D255" s="11"/>
      <c r="E255" s="4"/>
      <c r="F255" s="4"/>
      <c r="G255" s="11"/>
      <c r="H255" s="5"/>
      <c r="I255" s="5"/>
      <c r="J255" s="5"/>
    </row>
    <row r="256" spans="1:10">
      <c r="A256" s="89"/>
      <c r="B256" s="9"/>
      <c r="C256" s="10"/>
      <c r="D256" s="11"/>
      <c r="E256" s="4"/>
      <c r="F256" s="4"/>
      <c r="G256" s="11"/>
      <c r="H256" s="5"/>
      <c r="I256" s="5"/>
      <c r="J256" s="5"/>
    </row>
    <row r="257" spans="1:10">
      <c r="A257" s="89"/>
      <c r="B257" s="9"/>
      <c r="C257" s="10"/>
      <c r="D257" s="11"/>
      <c r="E257" s="4"/>
      <c r="F257" s="4"/>
      <c r="G257" s="11"/>
      <c r="H257" s="5"/>
      <c r="I257" s="5"/>
      <c r="J257" s="5"/>
    </row>
    <row r="258" spans="1:10">
      <c r="A258" s="89"/>
      <c r="B258" s="9"/>
      <c r="C258" s="10"/>
      <c r="D258" s="11"/>
      <c r="E258" s="4"/>
      <c r="F258" s="4"/>
      <c r="G258" s="11"/>
      <c r="H258" s="5"/>
      <c r="I258" s="5"/>
      <c r="J258" s="5"/>
    </row>
    <row r="259" spans="1:10">
      <c r="A259" s="89"/>
      <c r="B259" s="9"/>
      <c r="C259" s="10"/>
      <c r="D259" s="11"/>
      <c r="E259" s="4"/>
      <c r="F259" s="4"/>
      <c r="G259" s="11"/>
      <c r="H259" s="5"/>
      <c r="I259" s="5"/>
      <c r="J259" s="5"/>
    </row>
    <row r="260" spans="1:10">
      <c r="A260" s="89"/>
      <c r="B260" s="9"/>
      <c r="C260" s="10"/>
      <c r="D260" s="11"/>
      <c r="E260" s="4"/>
      <c r="F260" s="4"/>
      <c r="G260" s="11"/>
      <c r="H260" s="5"/>
      <c r="I260" s="5"/>
      <c r="J260" s="5"/>
    </row>
    <row r="261" spans="1:10">
      <c r="A261" s="89"/>
      <c r="B261" s="9"/>
      <c r="C261" s="10"/>
      <c r="D261" s="11"/>
      <c r="E261" s="4"/>
      <c r="F261" s="4"/>
      <c r="G261" s="11"/>
      <c r="H261" s="5"/>
      <c r="I261" s="5"/>
      <c r="J261" s="5"/>
    </row>
    <row r="262" spans="1:10">
      <c r="A262" s="89"/>
      <c r="B262" s="9"/>
      <c r="C262" s="10"/>
      <c r="D262" s="11"/>
      <c r="E262" s="4"/>
      <c r="F262" s="4"/>
      <c r="G262" s="11"/>
      <c r="H262" s="5"/>
      <c r="I262" s="5"/>
      <c r="J262" s="5"/>
    </row>
    <row r="263" spans="1:10">
      <c r="A263" s="89"/>
      <c r="B263" s="9"/>
      <c r="C263" s="10"/>
      <c r="D263" s="11"/>
      <c r="E263" s="4"/>
      <c r="F263" s="4"/>
      <c r="G263" s="11"/>
      <c r="H263" s="5"/>
      <c r="I263" s="5"/>
      <c r="J263" s="5"/>
    </row>
    <row r="264" spans="1:10">
      <c r="A264" s="89"/>
      <c r="B264" s="9"/>
      <c r="C264" s="10"/>
      <c r="D264" s="11"/>
      <c r="E264" s="4"/>
      <c r="F264" s="4"/>
      <c r="G264" s="11"/>
      <c r="H264" s="5"/>
      <c r="I264" s="5"/>
      <c r="J264" s="5"/>
    </row>
    <row r="265" spans="1:10">
      <c r="A265" s="89"/>
      <c r="B265" s="9"/>
      <c r="C265" s="10"/>
      <c r="D265" s="11"/>
      <c r="E265" s="4"/>
      <c r="F265" s="4"/>
      <c r="G265" s="11"/>
      <c r="H265" s="5"/>
      <c r="I265" s="5"/>
      <c r="J265" s="5"/>
    </row>
    <row r="266" spans="1:10">
      <c r="A266" s="89"/>
      <c r="B266" s="9"/>
      <c r="C266" s="10"/>
      <c r="D266" s="11"/>
      <c r="E266" s="4"/>
      <c r="F266" s="4"/>
      <c r="G266" s="11"/>
      <c r="H266" s="5"/>
      <c r="I266" s="5"/>
      <c r="J266" s="5"/>
    </row>
    <row r="267" spans="1:10">
      <c r="A267" s="89"/>
      <c r="B267" s="9"/>
      <c r="C267" s="10"/>
      <c r="D267" s="11"/>
      <c r="E267" s="4"/>
      <c r="F267" s="4"/>
      <c r="G267" s="11"/>
      <c r="H267" s="5"/>
      <c r="I267" s="5"/>
      <c r="J267" s="5"/>
    </row>
    <row r="268" spans="1:10">
      <c r="A268" s="89"/>
      <c r="B268" s="9"/>
      <c r="C268" s="10"/>
      <c r="D268" s="11"/>
      <c r="E268" s="4"/>
      <c r="F268" s="4"/>
      <c r="G268" s="11"/>
      <c r="H268" s="5"/>
      <c r="I268" s="5"/>
      <c r="J268" s="5"/>
    </row>
    <row r="269" spans="1:10">
      <c r="A269" s="89"/>
      <c r="B269" s="9"/>
      <c r="C269" s="10"/>
      <c r="D269" s="11"/>
      <c r="E269" s="4"/>
      <c r="F269" s="4"/>
      <c r="G269" s="11"/>
      <c r="H269" s="5"/>
      <c r="I269" s="5"/>
      <c r="J269" s="5"/>
    </row>
    <row r="270" spans="1:10">
      <c r="A270" s="89"/>
      <c r="B270" s="9"/>
      <c r="C270" s="10"/>
      <c r="D270" s="11"/>
      <c r="E270" s="4"/>
      <c r="F270" s="4"/>
      <c r="G270" s="11"/>
      <c r="H270" s="5"/>
      <c r="I270" s="5"/>
      <c r="J270" s="5"/>
    </row>
    <row r="271" spans="1:10">
      <c r="A271" s="89"/>
      <c r="B271" s="9"/>
      <c r="C271" s="10"/>
      <c r="D271" s="11"/>
      <c r="E271" s="4"/>
      <c r="F271" s="4"/>
      <c r="G271" s="11"/>
      <c r="H271" s="5"/>
      <c r="I271" s="5"/>
      <c r="J271" s="5"/>
    </row>
    <row r="272" spans="1:10">
      <c r="A272" s="89"/>
      <c r="B272" s="9"/>
      <c r="C272" s="10"/>
      <c r="D272" s="11"/>
      <c r="E272" s="4"/>
      <c r="F272" s="4"/>
      <c r="G272" s="11"/>
      <c r="H272" s="5"/>
      <c r="I272" s="5"/>
      <c r="J272" s="5"/>
    </row>
    <row r="273" spans="1:10">
      <c r="A273" s="89"/>
      <c r="B273" s="9"/>
      <c r="C273" s="10"/>
      <c r="D273" s="11"/>
      <c r="E273" s="4"/>
      <c r="F273" s="4"/>
      <c r="G273" s="11"/>
      <c r="H273" s="5"/>
      <c r="I273" s="5"/>
      <c r="J273" s="5"/>
    </row>
    <row r="274" spans="1:10">
      <c r="A274" s="89"/>
      <c r="B274" s="9"/>
      <c r="C274" s="10"/>
      <c r="D274" s="11"/>
      <c r="E274" s="4"/>
      <c r="F274" s="4"/>
      <c r="G274" s="11"/>
      <c r="H274" s="5"/>
      <c r="I274" s="5"/>
      <c r="J274" s="5"/>
    </row>
    <row r="275" spans="1:10">
      <c r="A275" s="89"/>
      <c r="B275" s="9"/>
      <c r="C275" s="10"/>
      <c r="D275" s="11"/>
      <c r="E275" s="4"/>
      <c r="F275" s="4"/>
      <c r="G275" s="11"/>
      <c r="H275" s="5"/>
      <c r="I275" s="5"/>
      <c r="J275" s="5"/>
    </row>
    <row r="276" spans="1:10">
      <c r="A276" s="89"/>
      <c r="B276" s="9"/>
      <c r="C276" s="10"/>
      <c r="D276" s="11"/>
      <c r="E276" s="4"/>
      <c r="F276" s="4"/>
      <c r="G276" s="11"/>
      <c r="H276" s="5"/>
      <c r="I276" s="5"/>
      <c r="J276" s="5"/>
    </row>
    <row r="277" spans="1:10">
      <c r="A277" s="89"/>
      <c r="B277" s="9"/>
      <c r="C277" s="10"/>
      <c r="D277" s="11"/>
      <c r="E277" s="4"/>
      <c r="F277" s="4"/>
      <c r="G277" s="11"/>
      <c r="H277" s="5"/>
      <c r="I277" s="5"/>
      <c r="J277" s="5"/>
    </row>
    <row r="278" spans="1:10">
      <c r="A278" s="89"/>
      <c r="B278" s="9"/>
      <c r="C278" s="10"/>
      <c r="D278" s="11"/>
      <c r="E278" s="4"/>
      <c r="F278" s="4"/>
      <c r="G278" s="11"/>
      <c r="H278" s="5"/>
      <c r="I278" s="5"/>
      <c r="J278" s="5"/>
    </row>
    <row r="279" spans="1:10">
      <c r="A279" s="89"/>
      <c r="B279" s="9"/>
      <c r="C279" s="10"/>
      <c r="D279" s="11"/>
      <c r="E279" s="4"/>
      <c r="F279" s="4"/>
      <c r="G279" s="11"/>
      <c r="H279" s="5"/>
      <c r="I279" s="5"/>
      <c r="J279" s="5"/>
    </row>
    <row r="280" spans="1:10">
      <c r="A280" s="89"/>
      <c r="B280" s="9"/>
      <c r="C280" s="10"/>
      <c r="D280" s="11"/>
      <c r="E280" s="4"/>
      <c r="F280" s="4"/>
      <c r="G280" s="11"/>
      <c r="H280" s="5"/>
      <c r="I280" s="5"/>
      <c r="J280" s="5"/>
    </row>
    <row r="281" spans="1:10">
      <c r="A281" s="89"/>
      <c r="B281" s="9"/>
      <c r="C281" s="10"/>
      <c r="D281" s="11"/>
      <c r="E281" s="4"/>
      <c r="F281" s="4"/>
      <c r="G281" s="11"/>
      <c r="H281" s="5"/>
      <c r="I281" s="5"/>
      <c r="J281" s="5"/>
    </row>
    <row r="282" spans="1:10">
      <c r="A282" s="89"/>
      <c r="B282" s="9"/>
      <c r="C282" s="10"/>
      <c r="D282" s="11"/>
      <c r="E282" s="4"/>
      <c r="F282" s="4"/>
      <c r="G282" s="11"/>
      <c r="H282" s="5"/>
      <c r="I282" s="5"/>
      <c r="J282" s="5"/>
    </row>
    <row r="283" spans="1:10">
      <c r="A283" s="89"/>
      <c r="B283" s="9"/>
      <c r="C283" s="10"/>
      <c r="D283" s="11"/>
      <c r="E283" s="4"/>
      <c r="F283" s="4"/>
      <c r="G283" s="11"/>
      <c r="H283" s="5"/>
      <c r="I283" s="5"/>
      <c r="J283" s="5"/>
    </row>
    <row r="284" spans="1:10">
      <c r="A284" s="89"/>
      <c r="B284" s="9"/>
      <c r="C284" s="10"/>
      <c r="D284" s="11"/>
      <c r="E284" s="4"/>
      <c r="F284" s="4"/>
      <c r="G284" s="11"/>
      <c r="H284" s="5"/>
      <c r="I284" s="5"/>
      <c r="J284" s="5"/>
    </row>
    <row r="285" spans="1:10">
      <c r="A285" s="89"/>
      <c r="B285" s="9"/>
      <c r="C285" s="10"/>
      <c r="D285" s="11"/>
      <c r="E285" s="4"/>
      <c r="F285" s="4"/>
      <c r="G285" s="11"/>
      <c r="H285" s="5"/>
      <c r="I285" s="5"/>
      <c r="J285" s="5"/>
    </row>
    <row r="286" spans="1:10">
      <c r="A286" s="89"/>
      <c r="B286" s="9"/>
      <c r="C286" s="10"/>
      <c r="D286" s="11"/>
      <c r="E286" s="4"/>
      <c r="F286" s="4"/>
      <c r="G286" s="11"/>
      <c r="H286" s="5"/>
      <c r="I286" s="5"/>
      <c r="J286" s="5"/>
    </row>
    <row r="287" spans="1:10">
      <c r="A287" s="89"/>
      <c r="B287" s="9"/>
      <c r="C287" s="10"/>
      <c r="D287" s="11"/>
      <c r="E287" s="4"/>
      <c r="F287" s="4"/>
      <c r="G287" s="11"/>
      <c r="H287" s="5"/>
      <c r="I287" s="5"/>
      <c r="J287" s="5"/>
    </row>
    <row r="288" spans="1:10">
      <c r="A288" s="89"/>
      <c r="B288" s="9"/>
      <c r="C288" s="10"/>
      <c r="D288" s="11"/>
      <c r="E288" s="4"/>
      <c r="F288" s="4"/>
      <c r="G288" s="11"/>
      <c r="H288" s="5"/>
      <c r="I288" s="5"/>
      <c r="J288" s="5"/>
    </row>
    <row r="289" spans="1:10">
      <c r="A289" s="89"/>
      <c r="B289" s="9"/>
      <c r="C289" s="10"/>
      <c r="D289" s="11"/>
      <c r="E289" s="4"/>
      <c r="F289" s="4"/>
      <c r="G289" s="11"/>
      <c r="H289" s="5"/>
      <c r="I289" s="5"/>
      <c r="J289" s="5"/>
    </row>
    <row r="290" spans="1:10">
      <c r="A290" s="89"/>
      <c r="B290" s="9"/>
      <c r="C290" s="10"/>
      <c r="D290" s="11"/>
      <c r="E290" s="4"/>
      <c r="F290" s="4"/>
      <c r="G290" s="11"/>
      <c r="H290" s="5"/>
      <c r="I290" s="5"/>
      <c r="J290" s="5"/>
    </row>
    <row r="291" spans="1:10">
      <c r="A291" s="89"/>
      <c r="B291" s="9"/>
      <c r="C291" s="10"/>
      <c r="D291" s="11"/>
      <c r="E291" s="4"/>
      <c r="F291" s="4"/>
      <c r="G291" s="11"/>
      <c r="H291" s="5"/>
      <c r="I291" s="5"/>
      <c r="J291" s="5"/>
    </row>
    <row r="292" spans="1:10">
      <c r="A292" s="89"/>
      <c r="B292" s="9"/>
      <c r="C292" s="10"/>
      <c r="D292" s="11"/>
      <c r="E292" s="4"/>
      <c r="F292" s="4"/>
      <c r="G292" s="11"/>
      <c r="H292" s="5"/>
      <c r="I292" s="5"/>
      <c r="J292" s="5"/>
    </row>
    <row r="293" spans="1:10">
      <c r="A293" s="89"/>
      <c r="B293" s="9"/>
      <c r="C293" s="10"/>
      <c r="D293" s="11"/>
      <c r="E293" s="4"/>
      <c r="F293" s="4"/>
      <c r="G293" s="11"/>
      <c r="H293" s="5"/>
      <c r="I293" s="5"/>
      <c r="J293" s="5"/>
    </row>
    <row r="294" spans="1:10">
      <c r="A294" s="89"/>
      <c r="B294" s="9"/>
      <c r="C294" s="10"/>
      <c r="D294" s="11"/>
      <c r="E294" s="4"/>
      <c r="F294" s="4"/>
      <c r="G294" s="11"/>
      <c r="H294" s="5"/>
      <c r="I294" s="5"/>
      <c r="J294" s="5"/>
    </row>
    <row r="295" spans="1:10">
      <c r="A295" s="89"/>
      <c r="B295" s="9"/>
      <c r="C295" s="10"/>
      <c r="D295" s="11"/>
      <c r="E295" s="4"/>
      <c r="F295" s="4"/>
      <c r="G295" s="11"/>
      <c r="H295" s="5"/>
      <c r="I295" s="5"/>
      <c r="J295" s="5"/>
    </row>
    <row r="296" spans="1:10">
      <c r="A296" s="89"/>
      <c r="B296" s="9"/>
      <c r="C296" s="10"/>
      <c r="D296" s="11"/>
      <c r="E296" s="4"/>
      <c r="F296" s="4"/>
      <c r="G296" s="11"/>
      <c r="H296" s="5"/>
      <c r="I296" s="5"/>
      <c r="J296" s="5"/>
    </row>
    <row r="297" spans="1:10">
      <c r="A297" s="89"/>
      <c r="B297" s="9"/>
      <c r="C297" s="10"/>
      <c r="D297" s="11"/>
      <c r="E297" s="4"/>
      <c r="F297" s="4"/>
      <c r="G297" s="11"/>
      <c r="H297" s="5"/>
      <c r="I297" s="5"/>
      <c r="J297" s="5"/>
    </row>
    <row r="298" spans="1:10">
      <c r="A298" s="89"/>
      <c r="B298" s="9"/>
      <c r="C298" s="10"/>
      <c r="D298" s="11"/>
      <c r="E298" s="4"/>
      <c r="F298" s="4"/>
      <c r="G298" s="11"/>
      <c r="H298" s="5"/>
      <c r="I298" s="5"/>
      <c r="J298" s="5"/>
    </row>
    <row r="299" spans="1:10">
      <c r="A299" s="89"/>
      <c r="B299" s="9"/>
      <c r="C299" s="10"/>
      <c r="D299" s="11"/>
      <c r="E299" s="4"/>
      <c r="F299" s="4"/>
      <c r="G299" s="11"/>
      <c r="H299" s="5"/>
      <c r="I299" s="5"/>
      <c r="J299" s="5"/>
    </row>
    <row r="300" spans="1:10">
      <c r="A300" s="89"/>
      <c r="B300" s="9"/>
      <c r="C300" s="10"/>
      <c r="D300" s="11"/>
      <c r="E300" s="4"/>
      <c r="F300" s="4"/>
      <c r="G300" s="11"/>
      <c r="H300" s="5"/>
      <c r="I300" s="5"/>
      <c r="J300" s="5"/>
    </row>
    <row r="301" spans="1:10">
      <c r="A301" s="89"/>
      <c r="B301" s="9"/>
      <c r="C301" s="10"/>
      <c r="D301" s="11"/>
      <c r="E301" s="4"/>
      <c r="F301" s="4"/>
      <c r="G301" s="11"/>
      <c r="H301" s="5"/>
      <c r="I301" s="5"/>
      <c r="J301" s="5"/>
    </row>
    <row r="302" spans="1:10">
      <c r="A302" s="89"/>
      <c r="B302" s="9"/>
      <c r="C302" s="10"/>
      <c r="D302" s="11"/>
      <c r="E302" s="4"/>
      <c r="F302" s="3"/>
      <c r="G302" s="11"/>
      <c r="H302" s="5"/>
      <c r="I302" s="5"/>
      <c r="J302" s="5"/>
    </row>
    <row r="303" spans="1:10">
      <c r="A303" s="89"/>
      <c r="B303" s="9"/>
      <c r="C303" s="10"/>
      <c r="D303" s="11"/>
      <c r="E303" s="4"/>
      <c r="F303" s="3"/>
      <c r="G303" s="11"/>
      <c r="H303" s="5"/>
      <c r="I303" s="5"/>
      <c r="J303" s="5"/>
    </row>
    <row r="304" spans="1:10">
      <c r="A304" s="89"/>
      <c r="B304" s="9"/>
      <c r="C304" s="10"/>
      <c r="D304" s="11"/>
      <c r="E304" s="4"/>
      <c r="F304" s="12"/>
      <c r="G304" s="11"/>
      <c r="H304" s="5"/>
      <c r="I304" s="5"/>
      <c r="J304" s="5"/>
    </row>
    <row r="305" spans="1:10">
      <c r="A305" s="89"/>
      <c r="B305" s="9"/>
      <c r="C305" s="10"/>
      <c r="D305" s="11"/>
      <c r="E305" s="4"/>
      <c r="F305" s="12"/>
      <c r="G305" s="11"/>
      <c r="H305" s="5"/>
      <c r="I305" s="5"/>
      <c r="J305" s="5"/>
    </row>
    <row r="306" spans="1:10">
      <c r="A306" s="89"/>
      <c r="B306" s="9"/>
      <c r="C306" s="10"/>
      <c r="D306" s="11"/>
      <c r="E306" s="4"/>
      <c r="F306" s="4"/>
      <c r="G306" s="11"/>
      <c r="H306" s="5"/>
      <c r="I306" s="5"/>
      <c r="J306" s="5"/>
    </row>
    <row r="307" spans="1:10">
      <c r="A307" s="89"/>
      <c r="B307" s="9"/>
      <c r="C307" s="10"/>
      <c r="D307" s="11"/>
      <c r="E307" s="4"/>
      <c r="F307" s="4"/>
      <c r="G307" s="11"/>
      <c r="H307" s="5"/>
      <c r="I307" s="5"/>
      <c r="J307" s="5"/>
    </row>
    <row r="308" spans="1:10">
      <c r="A308" s="89"/>
      <c r="B308" s="9"/>
      <c r="C308" s="10"/>
      <c r="D308" s="11"/>
      <c r="E308" s="4"/>
      <c r="F308" s="4"/>
      <c r="G308" s="11"/>
      <c r="H308" s="5"/>
      <c r="I308" s="5"/>
      <c r="J308" s="5"/>
    </row>
    <row r="309" spans="1:10">
      <c r="A309" s="89"/>
      <c r="B309" s="9"/>
      <c r="C309" s="10"/>
      <c r="D309" s="11"/>
      <c r="E309" s="4"/>
      <c r="F309" s="4"/>
      <c r="G309" s="11"/>
      <c r="H309" s="5"/>
      <c r="I309" s="5"/>
      <c r="J309" s="5"/>
    </row>
    <row r="310" spans="1:10">
      <c r="A310" s="89"/>
      <c r="B310" s="9"/>
      <c r="C310" s="10"/>
      <c r="D310" s="11"/>
      <c r="E310" s="4"/>
      <c r="F310" s="3"/>
      <c r="G310" s="11"/>
      <c r="H310" s="5"/>
      <c r="I310" s="5"/>
      <c r="J310" s="5"/>
    </row>
    <row r="311" spans="1:10">
      <c r="A311" s="89"/>
      <c r="B311" s="9"/>
      <c r="C311" s="10"/>
      <c r="D311" s="11"/>
      <c r="E311" s="4"/>
      <c r="F311" s="3"/>
      <c r="G311" s="11"/>
      <c r="H311" s="5"/>
      <c r="I311" s="5"/>
      <c r="J311" s="5"/>
    </row>
    <row r="312" spans="1:10">
      <c r="A312" s="89"/>
      <c r="B312" s="9"/>
      <c r="C312" s="10"/>
      <c r="D312" s="11"/>
      <c r="E312" s="4"/>
      <c r="F312" s="12"/>
      <c r="G312" s="11"/>
      <c r="H312" s="5"/>
      <c r="I312" s="5"/>
      <c r="J312" s="5"/>
    </row>
    <row r="313" spans="1:10">
      <c r="A313" s="89"/>
      <c r="B313" s="9"/>
      <c r="C313" s="10"/>
      <c r="D313" s="11"/>
      <c r="E313" s="4"/>
      <c r="F313" s="12"/>
      <c r="G313" s="11"/>
      <c r="H313" s="5"/>
      <c r="I313" s="5"/>
      <c r="J313" s="5"/>
    </row>
    <row r="314" spans="1:10">
      <c r="A314" s="89"/>
      <c r="B314" s="9"/>
      <c r="C314" s="10"/>
      <c r="D314" s="11"/>
      <c r="E314" s="4"/>
      <c r="F314" s="12"/>
      <c r="G314" s="11"/>
      <c r="H314" s="5"/>
      <c r="I314" s="5"/>
      <c r="J314" s="5"/>
    </row>
    <row r="315" spans="1:10">
      <c r="A315" s="89"/>
      <c r="B315" s="9"/>
      <c r="C315" s="10"/>
      <c r="D315" s="11"/>
      <c r="E315" s="4"/>
      <c r="F315" s="4"/>
      <c r="G315" s="11"/>
      <c r="H315" s="5"/>
      <c r="I315" s="5"/>
      <c r="J315" s="5"/>
    </row>
    <row r="316" spans="1:10">
      <c r="A316" s="89"/>
      <c r="B316" s="9"/>
      <c r="C316" s="10"/>
      <c r="D316" s="11"/>
      <c r="E316" s="4"/>
      <c r="F316" s="4"/>
      <c r="G316" s="11"/>
      <c r="H316" s="5"/>
      <c r="I316" s="5"/>
      <c r="J316" s="5"/>
    </row>
    <row r="317" spans="1:10">
      <c r="A317" s="89"/>
      <c r="B317" s="9"/>
      <c r="C317" s="10"/>
      <c r="D317" s="11"/>
      <c r="E317" s="4"/>
      <c r="F317" s="4"/>
      <c r="G317" s="11"/>
      <c r="H317" s="5"/>
      <c r="I317" s="5"/>
      <c r="J317" s="5"/>
    </row>
    <row r="318" spans="1:10">
      <c r="A318" s="89"/>
      <c r="B318" s="9"/>
      <c r="C318" s="10"/>
      <c r="D318" s="11"/>
      <c r="E318" s="4"/>
      <c r="F318" s="4"/>
      <c r="G318" s="11"/>
      <c r="H318" s="5"/>
      <c r="I318" s="5"/>
      <c r="J318" s="5"/>
    </row>
    <row r="319" spans="1:10">
      <c r="A319" s="89"/>
      <c r="B319" s="9"/>
      <c r="C319" s="10"/>
      <c r="D319" s="11"/>
      <c r="E319" s="4"/>
      <c r="F319" s="4"/>
      <c r="G319" s="11"/>
      <c r="H319" s="5"/>
      <c r="I319" s="5"/>
      <c r="J319" s="5"/>
    </row>
    <row r="320" spans="1:10">
      <c r="A320" s="89"/>
      <c r="B320" s="9"/>
      <c r="C320" s="10"/>
      <c r="D320" s="11"/>
      <c r="E320" s="4"/>
      <c r="F320" s="4"/>
      <c r="G320" s="11"/>
      <c r="H320" s="5"/>
      <c r="I320" s="5"/>
      <c r="J320" s="5"/>
    </row>
    <row r="321" spans="1:10">
      <c r="A321" s="89"/>
      <c r="B321" s="9"/>
      <c r="C321" s="10"/>
      <c r="D321" s="11"/>
      <c r="E321" s="4"/>
      <c r="F321" s="4"/>
      <c r="G321" s="11"/>
      <c r="H321" s="5"/>
      <c r="I321" s="5"/>
      <c r="J321" s="5"/>
    </row>
    <row r="322" spans="1:10">
      <c r="A322" s="89"/>
      <c r="B322" s="9"/>
      <c r="C322" s="10"/>
      <c r="D322" s="11"/>
      <c r="E322" s="4"/>
      <c r="F322" s="4"/>
      <c r="G322" s="11"/>
      <c r="H322" s="5"/>
      <c r="I322" s="5"/>
      <c r="J322" s="5"/>
    </row>
    <row r="323" spans="1:10">
      <c r="A323" s="89"/>
      <c r="B323" s="9"/>
      <c r="C323" s="10"/>
      <c r="D323" s="11"/>
      <c r="E323" s="4"/>
      <c r="F323" s="4"/>
      <c r="G323" s="11"/>
      <c r="H323" s="5"/>
      <c r="I323" s="5"/>
      <c r="J323" s="5"/>
    </row>
    <row r="324" spans="1:10">
      <c r="A324" s="89"/>
      <c r="B324" s="9"/>
      <c r="C324" s="10"/>
      <c r="D324" s="11"/>
      <c r="E324" s="4"/>
      <c r="F324" s="4"/>
      <c r="G324" s="11"/>
      <c r="H324" s="5"/>
      <c r="I324" s="5"/>
      <c r="J324" s="5"/>
    </row>
    <row r="325" spans="1:10">
      <c r="A325" s="89"/>
      <c r="B325" s="9"/>
      <c r="C325" s="10"/>
      <c r="D325" s="11"/>
      <c r="E325" s="4"/>
      <c r="F325" s="4"/>
      <c r="G325" s="11"/>
      <c r="H325" s="5"/>
      <c r="I325" s="5"/>
      <c r="J325" s="5"/>
    </row>
    <row r="326" spans="1:10">
      <c r="A326" s="89"/>
      <c r="B326" s="9"/>
      <c r="C326" s="10"/>
      <c r="D326" s="11"/>
      <c r="E326" s="4"/>
      <c r="F326" s="4"/>
      <c r="G326" s="11"/>
      <c r="H326" s="5"/>
      <c r="I326" s="5"/>
      <c r="J326" s="5"/>
    </row>
    <row r="327" spans="1:10">
      <c r="A327" s="89"/>
      <c r="B327" s="9"/>
      <c r="C327" s="10"/>
      <c r="D327" s="11"/>
      <c r="E327" s="4"/>
      <c r="F327" s="4"/>
      <c r="G327" s="11"/>
      <c r="H327" s="5"/>
      <c r="I327" s="5"/>
      <c r="J327" s="5"/>
    </row>
    <row r="328" spans="1:10">
      <c r="A328" s="89"/>
      <c r="B328" s="9"/>
      <c r="C328" s="10"/>
      <c r="D328" s="11"/>
      <c r="E328" s="4"/>
      <c r="F328" s="4"/>
      <c r="G328" s="11"/>
      <c r="H328" s="5"/>
      <c r="I328" s="5"/>
      <c r="J328" s="5"/>
    </row>
    <row r="329" spans="1:10">
      <c r="A329" s="89"/>
      <c r="B329" s="9"/>
      <c r="C329" s="10"/>
      <c r="D329" s="11"/>
      <c r="E329" s="4"/>
      <c r="F329" s="4"/>
      <c r="G329" s="11"/>
      <c r="H329" s="5"/>
      <c r="I329" s="5"/>
      <c r="J329" s="5"/>
    </row>
    <row r="330" spans="1:10">
      <c r="A330" s="89"/>
      <c r="B330" s="9"/>
      <c r="C330" s="10"/>
      <c r="D330" s="11"/>
      <c r="E330" s="4"/>
      <c r="F330" s="4"/>
      <c r="G330" s="11"/>
      <c r="H330" s="5"/>
      <c r="I330" s="5"/>
      <c r="J330" s="5"/>
    </row>
    <row r="331" spans="1:10">
      <c r="A331" s="89"/>
      <c r="B331" s="9"/>
      <c r="C331" s="10"/>
      <c r="D331" s="11"/>
      <c r="E331" s="4"/>
      <c r="F331" s="4"/>
      <c r="G331" s="11"/>
      <c r="H331" s="5"/>
      <c r="I331" s="5"/>
      <c r="J331" s="5"/>
    </row>
    <row r="332" spans="1:10">
      <c r="A332" s="89"/>
      <c r="B332" s="9"/>
      <c r="C332" s="10"/>
      <c r="D332" s="11"/>
      <c r="E332" s="4"/>
      <c r="F332" s="4"/>
      <c r="G332" s="11"/>
      <c r="H332" s="5"/>
      <c r="I332" s="5"/>
      <c r="J332" s="5"/>
    </row>
    <row r="333" spans="1:10">
      <c r="A333" s="89"/>
      <c r="B333" s="9"/>
      <c r="C333" s="10"/>
      <c r="D333" s="11"/>
      <c r="E333" s="4"/>
      <c r="F333" s="4"/>
      <c r="G333" s="11"/>
      <c r="H333" s="5"/>
      <c r="I333" s="5"/>
      <c r="J333" s="5"/>
    </row>
    <row r="334" spans="1:10">
      <c r="A334" s="89"/>
      <c r="B334" s="9"/>
      <c r="C334" s="10"/>
      <c r="D334" s="11"/>
      <c r="E334" s="4"/>
      <c r="F334" s="4"/>
      <c r="G334" s="11"/>
      <c r="H334" s="5"/>
      <c r="I334" s="5"/>
      <c r="J334" s="5"/>
    </row>
    <row r="335" spans="1:10">
      <c r="A335" s="89"/>
      <c r="B335" s="9"/>
      <c r="C335" s="10"/>
      <c r="D335" s="11"/>
      <c r="E335" s="4"/>
      <c r="F335" s="4"/>
      <c r="G335" s="11"/>
      <c r="H335" s="5"/>
      <c r="I335" s="5"/>
      <c r="J335" s="5"/>
    </row>
    <row r="336" spans="1:10">
      <c r="A336" s="89"/>
      <c r="B336" s="9"/>
      <c r="C336" s="10"/>
      <c r="D336" s="11"/>
      <c r="E336" s="4"/>
      <c r="F336" s="4"/>
      <c r="G336" s="11"/>
      <c r="H336" s="5"/>
      <c r="I336" s="5"/>
      <c r="J336" s="5"/>
    </row>
    <row r="337" spans="1:10">
      <c r="A337" s="89"/>
      <c r="B337" s="9"/>
      <c r="C337" s="10"/>
      <c r="D337" s="11"/>
      <c r="E337" s="4"/>
      <c r="F337" s="4"/>
      <c r="G337" s="11"/>
      <c r="H337" s="5"/>
      <c r="I337" s="5"/>
      <c r="J337" s="5"/>
    </row>
    <row r="338" spans="1:10">
      <c r="A338" s="89"/>
      <c r="B338" s="9"/>
      <c r="C338" s="10"/>
      <c r="D338" s="11"/>
      <c r="E338" s="4"/>
      <c r="F338" s="4"/>
      <c r="G338" s="11"/>
      <c r="H338" s="5"/>
      <c r="I338" s="5"/>
      <c r="J338" s="5"/>
    </row>
    <row r="339" spans="1:10">
      <c r="A339" s="89"/>
      <c r="B339" s="9"/>
      <c r="C339" s="10"/>
      <c r="D339" s="11"/>
      <c r="E339" s="4"/>
      <c r="F339" s="4"/>
      <c r="G339" s="11"/>
      <c r="H339" s="5"/>
      <c r="I339" s="5"/>
      <c r="J339" s="5"/>
    </row>
    <row r="340" spans="1:10">
      <c r="A340" s="89"/>
      <c r="B340" s="9"/>
      <c r="C340" s="10"/>
      <c r="D340" s="11"/>
      <c r="E340" s="4"/>
      <c r="F340" s="4"/>
      <c r="G340" s="11"/>
      <c r="H340" s="5"/>
      <c r="I340" s="5"/>
      <c r="J340" s="5"/>
    </row>
    <row r="341" spans="1:10">
      <c r="A341" s="89"/>
      <c r="B341" s="9"/>
      <c r="C341" s="10"/>
      <c r="D341" s="11"/>
      <c r="E341" s="4"/>
      <c r="F341" s="4"/>
      <c r="G341" s="11"/>
      <c r="H341" s="5"/>
      <c r="I341" s="5"/>
      <c r="J341" s="5"/>
    </row>
    <row r="342" spans="1:10">
      <c r="A342" s="89"/>
      <c r="B342" s="9"/>
      <c r="C342" s="10"/>
      <c r="D342" s="11"/>
      <c r="E342" s="4"/>
      <c r="F342" s="4"/>
      <c r="G342" s="11"/>
      <c r="H342" s="5"/>
      <c r="I342" s="5"/>
      <c r="J342" s="5"/>
    </row>
    <row r="343" spans="1:10">
      <c r="A343" s="89"/>
      <c r="B343" s="9"/>
      <c r="C343" s="10"/>
      <c r="D343" s="11"/>
      <c r="E343" s="4"/>
      <c r="F343" s="4"/>
      <c r="G343" s="11"/>
      <c r="H343" s="5"/>
      <c r="I343" s="5"/>
      <c r="J343" s="5"/>
    </row>
    <row r="344" spans="1:10">
      <c r="A344" s="89"/>
      <c r="B344" s="9"/>
      <c r="C344" s="10"/>
      <c r="D344" s="11"/>
      <c r="E344" s="4"/>
      <c r="F344" s="4"/>
      <c r="G344" s="11"/>
      <c r="H344" s="5"/>
      <c r="I344" s="5"/>
      <c r="J344" s="5"/>
    </row>
    <row r="345" spans="1:10">
      <c r="A345" s="89"/>
      <c r="B345" s="9"/>
      <c r="C345" s="10"/>
      <c r="D345" s="11"/>
      <c r="E345" s="4"/>
      <c r="F345" s="4"/>
      <c r="G345" s="11"/>
      <c r="H345" s="5"/>
      <c r="I345" s="5"/>
      <c r="J345" s="5"/>
    </row>
    <row r="346" spans="1:10">
      <c r="A346" s="89"/>
      <c r="B346" s="9"/>
      <c r="C346" s="10"/>
      <c r="D346" s="11"/>
      <c r="E346" s="4"/>
      <c r="F346" s="4"/>
      <c r="G346" s="11"/>
      <c r="H346" s="5"/>
      <c r="I346" s="5"/>
      <c r="J346" s="5"/>
    </row>
    <row r="347" spans="1:10">
      <c r="A347" s="89"/>
      <c r="B347" s="9"/>
      <c r="C347" s="10"/>
      <c r="D347" s="11"/>
      <c r="E347" s="4"/>
      <c r="F347" s="4"/>
      <c r="G347" s="11"/>
      <c r="H347" s="5"/>
      <c r="I347" s="5"/>
      <c r="J347" s="5"/>
    </row>
    <row r="348" spans="1:10">
      <c r="A348" s="89"/>
      <c r="B348" s="9"/>
      <c r="C348" s="10"/>
      <c r="D348" s="11"/>
      <c r="E348" s="4"/>
      <c r="F348" s="4"/>
      <c r="G348" s="11"/>
      <c r="H348" s="5"/>
      <c r="I348" s="5"/>
      <c r="J348" s="5"/>
    </row>
    <row r="349" spans="1:10">
      <c r="A349" s="89"/>
      <c r="B349" s="9"/>
      <c r="C349" s="10"/>
      <c r="D349" s="11"/>
      <c r="E349" s="4"/>
      <c r="F349" s="4"/>
      <c r="G349" s="11"/>
      <c r="H349" s="5"/>
      <c r="I349" s="5"/>
      <c r="J349" s="5"/>
    </row>
    <row r="350" spans="1:10">
      <c r="A350" s="89"/>
      <c r="B350" s="9"/>
      <c r="C350" s="10"/>
      <c r="D350" s="11"/>
      <c r="E350" s="4"/>
      <c r="F350" s="4"/>
      <c r="G350" s="11"/>
      <c r="H350" s="5"/>
      <c r="I350" s="5"/>
      <c r="J350" s="5"/>
    </row>
    <row r="351" spans="1:10">
      <c r="A351" s="89"/>
      <c r="B351" s="9"/>
      <c r="C351" s="10"/>
      <c r="D351" s="11"/>
      <c r="E351" s="4"/>
      <c r="F351" s="4"/>
      <c r="G351" s="11"/>
      <c r="H351" s="5"/>
      <c r="I351" s="5"/>
      <c r="J351" s="5"/>
    </row>
    <row r="352" spans="1:10">
      <c r="A352" s="89"/>
      <c r="B352" s="9"/>
      <c r="C352" s="10"/>
      <c r="D352" s="11"/>
      <c r="E352" s="4"/>
      <c r="F352" s="4"/>
      <c r="G352" s="11"/>
      <c r="H352" s="5"/>
      <c r="I352" s="5"/>
      <c r="J352" s="5"/>
    </row>
    <row r="353" spans="1:10">
      <c r="A353" s="89"/>
      <c r="B353" s="9"/>
      <c r="C353" s="10"/>
      <c r="D353" s="11"/>
      <c r="E353" s="4"/>
      <c r="F353" s="4"/>
      <c r="G353" s="11"/>
      <c r="H353" s="5"/>
      <c r="I353" s="5"/>
      <c r="J353" s="5"/>
    </row>
    <row r="354" spans="1:10">
      <c r="A354" s="89"/>
      <c r="B354" s="9"/>
      <c r="C354" s="10"/>
      <c r="D354" s="11"/>
      <c r="E354" s="4"/>
      <c r="F354" s="4"/>
      <c r="G354" s="11"/>
      <c r="H354" s="5"/>
      <c r="I354" s="5"/>
      <c r="J354" s="5"/>
    </row>
    <row r="355" spans="1:10">
      <c r="A355" s="89"/>
      <c r="B355" s="9"/>
      <c r="C355" s="10"/>
      <c r="D355" s="11"/>
      <c r="E355" s="4"/>
      <c r="F355" s="4"/>
      <c r="G355" s="11"/>
      <c r="H355" s="5"/>
      <c r="I355" s="5"/>
      <c r="J355" s="5"/>
    </row>
    <row r="356" spans="1:10">
      <c r="A356" s="89"/>
      <c r="B356" s="9"/>
      <c r="C356" s="10"/>
      <c r="D356" s="11"/>
      <c r="E356" s="4"/>
      <c r="F356" s="4"/>
      <c r="G356" s="11"/>
      <c r="H356" s="5"/>
      <c r="I356" s="5"/>
      <c r="J356" s="5"/>
    </row>
    <row r="357" spans="1:10">
      <c r="A357" s="89"/>
      <c r="B357" s="9"/>
      <c r="C357" s="10"/>
      <c r="D357" s="11"/>
      <c r="E357" s="4"/>
      <c r="F357" s="4"/>
      <c r="G357" s="11"/>
      <c r="H357" s="5"/>
      <c r="I357" s="5"/>
      <c r="J357" s="5"/>
    </row>
    <row r="358" spans="1:10">
      <c r="A358" s="89"/>
      <c r="B358" s="9"/>
      <c r="C358" s="10"/>
      <c r="D358" s="11"/>
      <c r="E358" s="4"/>
      <c r="F358" s="4"/>
      <c r="G358" s="11"/>
      <c r="H358" s="5"/>
      <c r="I358" s="5"/>
      <c r="J358" s="5"/>
    </row>
    <row r="359" spans="1:10">
      <c r="A359" s="89"/>
      <c r="B359" s="9"/>
      <c r="C359" s="10"/>
      <c r="D359" s="11"/>
      <c r="E359" s="4"/>
      <c r="F359" s="4"/>
      <c r="G359" s="11"/>
      <c r="H359" s="5"/>
      <c r="I359" s="5"/>
      <c r="J359" s="5"/>
    </row>
    <row r="360" spans="1:10">
      <c r="A360" s="89"/>
      <c r="B360" s="9"/>
      <c r="C360" s="10"/>
      <c r="D360" s="11"/>
      <c r="E360" s="4"/>
      <c r="F360" s="4"/>
      <c r="G360" s="11"/>
      <c r="H360" s="5"/>
      <c r="I360" s="5"/>
      <c r="J360" s="5"/>
    </row>
    <row r="361" spans="1:10">
      <c r="A361" s="89"/>
      <c r="B361" s="9"/>
      <c r="C361" s="10"/>
      <c r="D361" s="11"/>
      <c r="E361" s="4"/>
      <c r="F361" s="4"/>
      <c r="G361" s="11"/>
      <c r="H361" s="5"/>
      <c r="I361" s="5"/>
      <c r="J361" s="5"/>
    </row>
    <row r="362" spans="1:10">
      <c r="A362" s="89"/>
      <c r="B362" s="9"/>
      <c r="C362" s="10"/>
      <c r="D362" s="11"/>
      <c r="E362" s="4"/>
      <c r="F362" s="4"/>
      <c r="G362" s="11"/>
      <c r="H362" s="5"/>
      <c r="I362" s="5"/>
      <c r="J362" s="5"/>
    </row>
    <row r="363" spans="1:10">
      <c r="A363" s="89"/>
      <c r="B363" s="9"/>
      <c r="C363" s="10"/>
      <c r="D363" s="11"/>
      <c r="E363" s="4"/>
      <c r="F363" s="4"/>
      <c r="G363" s="11"/>
      <c r="H363" s="5"/>
      <c r="I363" s="5"/>
      <c r="J363" s="5"/>
    </row>
    <row r="364" spans="1:10">
      <c r="A364" s="89"/>
      <c r="B364" s="9"/>
      <c r="C364" s="10"/>
      <c r="D364" s="11"/>
      <c r="E364" s="4"/>
      <c r="F364" s="4"/>
      <c r="G364" s="11"/>
      <c r="H364" s="5"/>
      <c r="I364" s="5"/>
      <c r="J364" s="5"/>
    </row>
    <row r="365" spans="1:10">
      <c r="A365" s="89"/>
      <c r="B365" s="9"/>
      <c r="C365" s="10"/>
      <c r="D365" s="11"/>
      <c r="E365" s="4"/>
      <c r="F365" s="4"/>
      <c r="G365" s="11"/>
      <c r="H365" s="5"/>
      <c r="I365" s="5"/>
      <c r="J365" s="5"/>
    </row>
    <row r="366" spans="1:10">
      <c r="A366" s="89"/>
      <c r="B366" s="9"/>
      <c r="C366" s="10"/>
      <c r="D366" s="11"/>
      <c r="E366" s="4"/>
      <c r="F366" s="4"/>
      <c r="G366" s="11"/>
      <c r="H366" s="5"/>
      <c r="I366" s="5"/>
      <c r="J366" s="5"/>
    </row>
    <row r="367" spans="1:10">
      <c r="A367" s="89"/>
      <c r="B367" s="9"/>
      <c r="C367" s="10"/>
      <c r="D367" s="11"/>
      <c r="E367" s="4"/>
      <c r="F367" s="4"/>
      <c r="G367" s="11"/>
      <c r="H367" s="5"/>
      <c r="I367" s="5"/>
      <c r="J367" s="5"/>
    </row>
    <row r="368" spans="1:10">
      <c r="A368" s="89"/>
      <c r="B368" s="9"/>
      <c r="C368" s="10"/>
      <c r="D368" s="11"/>
      <c r="E368" s="4"/>
      <c r="F368" s="4"/>
      <c r="G368" s="11"/>
      <c r="H368" s="5"/>
      <c r="I368" s="5"/>
      <c r="J368" s="5"/>
    </row>
    <row r="369" spans="1:10">
      <c r="A369" s="89"/>
      <c r="B369" s="9"/>
      <c r="C369" s="10"/>
      <c r="D369" s="11"/>
      <c r="E369" s="4"/>
      <c r="F369" s="4"/>
      <c r="G369" s="11"/>
      <c r="H369" s="5"/>
      <c r="I369" s="5"/>
      <c r="J369" s="5"/>
    </row>
    <row r="370" spans="1:10">
      <c r="A370" s="89"/>
      <c r="B370" s="9"/>
      <c r="C370" s="10"/>
      <c r="D370" s="11"/>
      <c r="E370" s="4"/>
      <c r="F370" s="4"/>
      <c r="G370" s="11"/>
      <c r="H370" s="5"/>
      <c r="I370" s="5"/>
      <c r="J370" s="5"/>
    </row>
    <row r="371" spans="1:10">
      <c r="A371" s="89"/>
      <c r="B371" s="9"/>
      <c r="C371" s="10"/>
      <c r="D371" s="11"/>
      <c r="E371" s="4"/>
      <c r="F371" s="4"/>
      <c r="G371" s="11"/>
      <c r="H371" s="5"/>
      <c r="I371" s="5"/>
      <c r="J371" s="5"/>
    </row>
    <row r="372" spans="1:10">
      <c r="A372" s="89"/>
      <c r="B372" s="9"/>
      <c r="C372" s="10"/>
      <c r="D372" s="11"/>
      <c r="E372" s="4"/>
      <c r="F372" s="4"/>
      <c r="G372" s="11"/>
      <c r="H372" s="5"/>
      <c r="I372" s="5"/>
      <c r="J372" s="5"/>
    </row>
    <row r="373" spans="1:10">
      <c r="A373" s="89"/>
      <c r="B373" s="9"/>
      <c r="C373" s="10"/>
      <c r="D373" s="11"/>
      <c r="E373" s="4"/>
      <c r="F373" s="4"/>
      <c r="G373" s="11"/>
      <c r="H373" s="5"/>
      <c r="I373" s="5"/>
      <c r="J373" s="5"/>
    </row>
    <row r="374" spans="1:10">
      <c r="A374" s="89"/>
      <c r="B374" s="9"/>
      <c r="C374" s="10"/>
      <c r="D374" s="11"/>
      <c r="E374" s="4"/>
      <c r="F374" s="4"/>
      <c r="G374" s="11"/>
      <c r="H374" s="5"/>
      <c r="I374" s="5"/>
      <c r="J374" s="5"/>
    </row>
    <row r="375" spans="1:10">
      <c r="A375" s="89"/>
      <c r="B375" s="9"/>
      <c r="C375" s="10"/>
      <c r="D375" s="11"/>
      <c r="E375" s="4"/>
      <c r="F375" s="4"/>
      <c r="G375" s="11"/>
      <c r="H375" s="5"/>
      <c r="I375" s="5"/>
      <c r="J375" s="5"/>
    </row>
    <row r="376" spans="1:10">
      <c r="A376" s="89"/>
      <c r="B376" s="9"/>
      <c r="C376" s="10"/>
      <c r="D376" s="11"/>
      <c r="E376" s="4"/>
      <c r="F376" s="4"/>
      <c r="G376" s="11"/>
      <c r="H376" s="5"/>
      <c r="I376" s="5"/>
      <c r="J376" s="5"/>
    </row>
    <row r="377" spans="1:10">
      <c r="A377" s="89"/>
      <c r="B377" s="9"/>
      <c r="C377" s="10"/>
      <c r="D377" s="11"/>
      <c r="E377" s="4"/>
      <c r="F377" s="4"/>
      <c r="G377" s="11"/>
      <c r="H377" s="5"/>
      <c r="I377" s="5"/>
      <c r="J377" s="5"/>
    </row>
    <row r="378" spans="1:10">
      <c r="A378" s="89"/>
      <c r="B378" s="9"/>
      <c r="C378" s="10"/>
      <c r="D378" s="11"/>
      <c r="E378" s="4"/>
      <c r="F378" s="4"/>
      <c r="G378" s="11"/>
      <c r="H378" s="5"/>
      <c r="I378" s="5"/>
      <c r="J378" s="5"/>
    </row>
    <row r="379" spans="1:10">
      <c r="A379" s="89"/>
      <c r="B379" s="9"/>
      <c r="C379" s="10"/>
      <c r="D379" s="11"/>
      <c r="E379" s="4"/>
      <c r="F379" s="4"/>
      <c r="G379" s="11"/>
      <c r="H379" s="5"/>
      <c r="I379" s="5"/>
      <c r="J379" s="5"/>
    </row>
    <row r="380" spans="1:10">
      <c r="A380" s="89"/>
      <c r="B380" s="9"/>
      <c r="C380" s="10"/>
      <c r="D380" s="11"/>
      <c r="E380" s="4"/>
      <c r="F380" s="4"/>
      <c r="G380" s="11"/>
      <c r="H380" s="5"/>
      <c r="I380" s="5"/>
      <c r="J380" s="5"/>
    </row>
    <row r="381" spans="1:10">
      <c r="A381" s="89"/>
      <c r="B381" s="9"/>
      <c r="C381" s="10"/>
      <c r="D381" s="11"/>
      <c r="E381" s="4"/>
      <c r="F381" s="4"/>
      <c r="G381" s="11"/>
      <c r="H381" s="5"/>
      <c r="I381" s="5"/>
      <c r="J381" s="5"/>
    </row>
    <row r="382" spans="1:10">
      <c r="A382" s="89"/>
      <c r="B382" s="9"/>
      <c r="C382" s="10"/>
      <c r="D382" s="11"/>
      <c r="E382" s="4"/>
      <c r="F382" s="4"/>
      <c r="G382" s="11"/>
      <c r="H382" s="5"/>
      <c r="I382" s="5"/>
      <c r="J382" s="5"/>
    </row>
    <row r="383" spans="1:10">
      <c r="A383" s="89"/>
      <c r="B383" s="9"/>
      <c r="C383" s="10"/>
      <c r="D383" s="11"/>
      <c r="E383" s="4"/>
      <c r="F383" s="4"/>
      <c r="G383" s="11"/>
      <c r="H383" s="5"/>
      <c r="I383" s="5"/>
      <c r="J383" s="5"/>
    </row>
    <row r="384" spans="1:10">
      <c r="A384" s="89"/>
      <c r="B384" s="9"/>
      <c r="C384" s="10"/>
      <c r="D384" s="11"/>
      <c r="E384" s="4"/>
      <c r="F384" s="4"/>
      <c r="G384" s="11"/>
      <c r="H384" s="5"/>
      <c r="I384" s="5"/>
      <c r="J384" s="5"/>
    </row>
    <row r="385" spans="1:10">
      <c r="A385" s="89"/>
      <c r="B385" s="9"/>
      <c r="C385" s="10"/>
      <c r="D385" s="11"/>
      <c r="E385" s="4"/>
      <c r="F385" s="4"/>
      <c r="G385" s="11"/>
      <c r="H385" s="5"/>
      <c r="I385" s="5"/>
      <c r="J385" s="5"/>
    </row>
    <row r="386" spans="1:10">
      <c r="A386" s="89"/>
      <c r="B386" s="9"/>
      <c r="C386" s="10"/>
      <c r="D386" s="11"/>
      <c r="E386" s="4"/>
      <c r="F386" s="4"/>
      <c r="G386" s="11"/>
      <c r="H386" s="5"/>
      <c r="I386" s="5"/>
      <c r="J386" s="5"/>
    </row>
    <row r="387" spans="1:10">
      <c r="A387" s="89"/>
      <c r="B387" s="9"/>
      <c r="C387" s="10"/>
      <c r="D387" s="11"/>
      <c r="E387" s="4"/>
      <c r="F387" s="4"/>
      <c r="G387" s="11"/>
      <c r="H387" s="5"/>
      <c r="I387" s="5"/>
      <c r="J387" s="5"/>
    </row>
    <row r="388" spans="1:10">
      <c r="A388" s="89"/>
      <c r="B388" s="9"/>
      <c r="C388" s="10"/>
      <c r="D388" s="9"/>
      <c r="E388" s="11"/>
      <c r="F388" s="3"/>
      <c r="G388" s="11"/>
      <c r="H388" s="5"/>
      <c r="I388" s="5"/>
      <c r="J388" s="5"/>
    </row>
    <row r="389" spans="1:10">
      <c r="A389" s="89"/>
      <c r="B389" s="9"/>
      <c r="C389" s="10"/>
      <c r="D389" s="9"/>
      <c r="E389" s="11"/>
      <c r="F389" s="3"/>
      <c r="G389" s="11"/>
      <c r="H389" s="5"/>
      <c r="I389" s="5"/>
      <c r="J389" s="5"/>
    </row>
    <row r="390" spans="1:10">
      <c r="A390" s="89"/>
      <c r="B390" s="9"/>
      <c r="C390" s="10"/>
      <c r="D390" s="9"/>
      <c r="E390" s="11"/>
      <c r="F390" s="3"/>
      <c r="G390" s="11"/>
      <c r="H390" s="5"/>
      <c r="I390" s="5"/>
      <c r="J390" s="5"/>
    </row>
    <row r="391" spans="1:10">
      <c r="A391" s="89"/>
      <c r="B391" s="9"/>
      <c r="C391" s="10"/>
      <c r="D391" s="9"/>
      <c r="E391" s="11"/>
      <c r="F391" s="3"/>
      <c r="G391" s="11"/>
      <c r="H391" s="5"/>
      <c r="I391" s="5"/>
      <c r="J391" s="5"/>
    </row>
    <row r="392" spans="1:10">
      <c r="A392" s="89"/>
      <c r="B392" s="9"/>
      <c r="C392" s="10"/>
      <c r="D392" s="9"/>
      <c r="E392" s="11"/>
      <c r="F392" s="3"/>
      <c r="G392" s="11"/>
      <c r="H392" s="5"/>
      <c r="I392" s="5"/>
      <c r="J392" s="5"/>
    </row>
    <row r="393" spans="1:10">
      <c r="A393" s="89"/>
      <c r="B393" s="9"/>
      <c r="C393" s="10"/>
      <c r="D393" s="9"/>
      <c r="E393" s="11"/>
      <c r="F393" s="3"/>
      <c r="G393" s="11"/>
      <c r="H393" s="5"/>
      <c r="I393" s="5"/>
      <c r="J393" s="5"/>
    </row>
    <row r="394" spans="1:10">
      <c r="A394" s="89"/>
      <c r="B394" s="9"/>
      <c r="C394" s="10"/>
      <c r="D394" s="9"/>
      <c r="E394" s="11"/>
      <c r="F394" s="3"/>
      <c r="G394" s="11"/>
      <c r="H394" s="5"/>
      <c r="I394" s="5"/>
      <c r="J394" s="5"/>
    </row>
    <row r="395" spans="1:10">
      <c r="A395" s="89"/>
      <c r="B395" s="9"/>
      <c r="C395" s="10"/>
      <c r="D395" s="9"/>
      <c r="E395" s="11"/>
      <c r="F395" s="3"/>
      <c r="G395" s="11"/>
      <c r="H395" s="5"/>
      <c r="I395" s="5"/>
      <c r="J395" s="5"/>
    </row>
    <row r="396" spans="1:10">
      <c r="A396" s="89"/>
      <c r="B396" s="9"/>
      <c r="C396" s="10"/>
      <c r="D396" s="9"/>
      <c r="E396" s="11"/>
      <c r="F396" s="3"/>
      <c r="G396" s="11"/>
      <c r="H396" s="5"/>
      <c r="I396" s="5"/>
      <c r="J396" s="5"/>
    </row>
    <row r="397" spans="1:10">
      <c r="A397" s="89"/>
      <c r="B397" s="9"/>
      <c r="C397" s="10"/>
      <c r="D397" s="9"/>
      <c r="E397" s="11"/>
      <c r="F397" s="3"/>
      <c r="G397" s="11"/>
      <c r="H397" s="5"/>
      <c r="I397" s="5"/>
      <c r="J397" s="5"/>
    </row>
    <row r="398" spans="1:10">
      <c r="A398" s="89"/>
      <c r="B398" s="9"/>
      <c r="C398" s="10"/>
      <c r="D398" s="9"/>
      <c r="E398" s="11"/>
      <c r="F398" s="3"/>
      <c r="G398" s="11"/>
      <c r="H398" s="5"/>
      <c r="I398" s="5"/>
      <c r="J398" s="5"/>
    </row>
    <row r="399" spans="1:10">
      <c r="A399" s="89"/>
      <c r="B399" s="9"/>
      <c r="C399" s="10"/>
      <c r="D399" s="9"/>
      <c r="E399" s="11"/>
      <c r="F399" s="3"/>
      <c r="G399" s="11"/>
      <c r="H399" s="5"/>
      <c r="I399" s="5"/>
      <c r="J399" s="5"/>
    </row>
    <row r="400" spans="1:10">
      <c r="A400" s="89"/>
      <c r="B400" s="9"/>
      <c r="C400" s="10"/>
      <c r="D400" s="9"/>
      <c r="E400" s="11"/>
      <c r="F400" s="3"/>
      <c r="G400" s="11"/>
      <c r="H400" s="5"/>
      <c r="I400" s="5"/>
      <c r="J400" s="5"/>
    </row>
    <row r="401" spans="1:10">
      <c r="A401" s="89"/>
      <c r="B401" s="9"/>
      <c r="C401" s="10"/>
      <c r="D401" s="9"/>
      <c r="E401" s="11"/>
      <c r="F401" s="3"/>
      <c r="G401" s="11"/>
      <c r="H401" s="5"/>
      <c r="I401" s="5"/>
      <c r="J401" s="5"/>
    </row>
    <row r="402" spans="1:10">
      <c r="A402" s="89"/>
      <c r="B402" s="9"/>
      <c r="C402" s="10"/>
      <c r="D402" s="9"/>
      <c r="E402" s="11"/>
      <c r="F402" s="11"/>
      <c r="G402" s="11"/>
      <c r="H402" s="5"/>
      <c r="I402" s="5"/>
      <c r="J402" s="5"/>
    </row>
    <row r="403" spans="1:10">
      <c r="A403" s="89"/>
      <c r="B403" s="9"/>
      <c r="C403" s="10"/>
      <c r="D403" s="9"/>
      <c r="E403" s="11"/>
      <c r="F403" s="11"/>
      <c r="G403" s="11"/>
      <c r="H403" s="5"/>
      <c r="I403" s="5"/>
      <c r="J403" s="5"/>
    </row>
    <row r="404" spans="1:10" ht="14.25">
      <c r="A404" s="89"/>
      <c r="B404" s="9"/>
      <c r="C404" s="10"/>
      <c r="D404" s="11"/>
      <c r="E404" s="4"/>
      <c r="F404" s="14"/>
      <c r="G404" s="9"/>
      <c r="H404" s="5"/>
      <c r="I404" s="5"/>
      <c r="J404" s="5"/>
    </row>
    <row r="405" spans="1:10">
      <c r="A405" s="89"/>
      <c r="B405" s="9"/>
      <c r="C405" s="10"/>
      <c r="D405" s="11"/>
      <c r="E405" s="11"/>
      <c r="F405" s="11"/>
      <c r="G405" s="9"/>
      <c r="H405" s="5"/>
      <c r="I405" s="5"/>
      <c r="J405" s="5"/>
    </row>
    <row r="406" spans="1:10">
      <c r="A406" s="89"/>
      <c r="B406" s="9"/>
      <c r="C406" s="10"/>
      <c r="D406" s="11"/>
      <c r="E406" s="3"/>
      <c r="F406" s="3"/>
      <c r="G406" s="3"/>
      <c r="H406" s="5"/>
      <c r="I406" s="5"/>
      <c r="J406" s="5"/>
    </row>
    <row r="407" spans="1:10">
      <c r="A407" s="89"/>
      <c r="B407" s="9"/>
      <c r="C407" s="10"/>
      <c r="D407" s="11"/>
      <c r="E407" s="3"/>
      <c r="F407" s="3"/>
      <c r="G407" s="4"/>
      <c r="H407" s="5"/>
      <c r="I407" s="5"/>
      <c r="J407" s="5"/>
    </row>
    <row r="408" spans="1:10">
      <c r="A408" s="89"/>
      <c r="B408" s="9"/>
      <c r="C408" s="10"/>
      <c r="D408" s="11"/>
      <c r="E408" s="3"/>
      <c r="F408" s="3"/>
      <c r="G408" s="3"/>
      <c r="H408" s="5"/>
      <c r="I408" s="5"/>
      <c r="J408" s="5"/>
    </row>
    <row r="409" spans="1:10">
      <c r="A409" s="89"/>
      <c r="B409" s="9"/>
      <c r="C409" s="10"/>
      <c r="D409" s="11"/>
      <c r="E409" s="3"/>
      <c r="F409" s="3"/>
      <c r="G409" s="3"/>
      <c r="H409" s="5"/>
      <c r="I409" s="5"/>
      <c r="J409" s="5"/>
    </row>
    <row r="410" spans="1:10">
      <c r="A410" s="89"/>
      <c r="B410" s="9"/>
      <c r="C410" s="10"/>
      <c r="D410" s="11"/>
      <c r="E410" s="4"/>
      <c r="F410" s="3"/>
      <c r="G410" s="4"/>
      <c r="H410" s="5"/>
      <c r="I410" s="5"/>
      <c r="J410" s="5"/>
    </row>
    <row r="411" spans="1:10">
      <c r="A411" s="89"/>
      <c r="B411" s="9"/>
      <c r="C411" s="10"/>
      <c r="D411" s="11"/>
      <c r="E411" s="4"/>
      <c r="F411" s="3"/>
      <c r="G411" s="4"/>
      <c r="H411" s="5"/>
      <c r="I411" s="5"/>
      <c r="J411" s="5"/>
    </row>
    <row r="412" spans="1:10">
      <c r="A412" s="89"/>
      <c r="B412" s="9"/>
      <c r="C412" s="10"/>
      <c r="D412" s="11"/>
      <c r="E412" s="4"/>
      <c r="F412" s="3"/>
      <c r="G412" s="4"/>
      <c r="H412" s="5"/>
      <c r="I412" s="5"/>
      <c r="J412" s="5"/>
    </row>
    <row r="413" spans="1:10">
      <c r="A413" s="89"/>
      <c r="B413" s="9"/>
      <c r="C413" s="10"/>
      <c r="D413" s="11"/>
      <c r="E413" s="4"/>
      <c r="F413" s="3"/>
      <c r="G413" s="4"/>
      <c r="H413" s="5"/>
      <c r="I413" s="5"/>
      <c r="J413" s="5"/>
    </row>
    <row r="414" spans="1:10">
      <c r="A414" s="89"/>
      <c r="B414" s="9"/>
      <c r="C414" s="10"/>
      <c r="D414" s="11"/>
      <c r="E414" s="4"/>
      <c r="F414" s="3"/>
      <c r="G414" s="4"/>
      <c r="H414" s="5"/>
      <c r="I414" s="5"/>
      <c r="J414" s="5"/>
    </row>
    <row r="415" spans="1:10">
      <c r="A415" s="89"/>
      <c r="B415" s="9"/>
      <c r="C415" s="10"/>
      <c r="D415" s="11"/>
      <c r="E415" s="4"/>
      <c r="F415" s="11"/>
      <c r="G415" s="4"/>
      <c r="H415" s="5"/>
      <c r="I415" s="5"/>
      <c r="J415" s="5"/>
    </row>
    <row r="416" spans="1:10">
      <c r="A416" s="89"/>
      <c r="B416" s="9"/>
      <c r="C416" s="10"/>
      <c r="D416" s="11"/>
      <c r="E416" s="4"/>
      <c r="F416" s="11"/>
      <c r="G416" s="4"/>
      <c r="H416" s="5"/>
      <c r="I416" s="5"/>
      <c r="J416" s="5"/>
    </row>
    <row r="417" spans="1:10">
      <c r="A417" s="89"/>
      <c r="B417" s="9"/>
      <c r="C417" s="10"/>
      <c r="D417" s="11"/>
      <c r="E417" s="4"/>
      <c r="F417" s="11"/>
      <c r="G417" s="4"/>
      <c r="H417" s="5"/>
      <c r="I417" s="5"/>
      <c r="J417" s="5"/>
    </row>
    <row r="418" spans="1:10">
      <c r="A418" s="89"/>
      <c r="B418" s="9"/>
      <c r="C418" s="10"/>
      <c r="D418" s="11"/>
      <c r="E418" s="4"/>
      <c r="F418" s="11"/>
      <c r="G418" s="4"/>
      <c r="H418" s="5"/>
      <c r="I418" s="5"/>
      <c r="J418" s="5"/>
    </row>
    <row r="419" spans="1:10">
      <c r="A419" s="89"/>
      <c r="B419" s="9"/>
      <c r="C419" s="10"/>
      <c r="D419" s="11"/>
      <c r="E419" s="4"/>
      <c r="F419" s="11"/>
      <c r="G419" s="4"/>
      <c r="H419" s="5"/>
      <c r="I419" s="5"/>
      <c r="J419" s="5"/>
    </row>
    <row r="420" spans="1:10">
      <c r="A420" s="89"/>
      <c r="B420" s="9"/>
      <c r="C420" s="10"/>
      <c r="D420" s="11"/>
      <c r="E420" s="4"/>
      <c r="F420" s="11"/>
      <c r="G420" s="4"/>
      <c r="H420" s="5"/>
      <c r="I420" s="5"/>
      <c r="J420" s="5"/>
    </row>
    <row r="421" spans="1:10">
      <c r="A421" s="89"/>
      <c r="B421" s="9"/>
      <c r="C421" s="10"/>
      <c r="D421" s="11"/>
      <c r="E421" s="4"/>
      <c r="F421" s="11"/>
      <c r="G421" s="4"/>
      <c r="H421" s="5"/>
      <c r="I421" s="5"/>
      <c r="J421" s="5"/>
    </row>
    <row r="422" spans="1:10">
      <c r="A422" s="89"/>
      <c r="B422" s="9"/>
      <c r="C422" s="10"/>
      <c r="D422" s="11"/>
      <c r="E422" s="4"/>
      <c r="F422" s="11"/>
      <c r="G422" s="4"/>
      <c r="H422" s="5"/>
      <c r="I422" s="5"/>
      <c r="J422" s="5"/>
    </row>
    <row r="423" spans="1:10">
      <c r="A423" s="89"/>
      <c r="B423" s="9"/>
      <c r="C423" s="10"/>
      <c r="D423" s="11"/>
      <c r="E423" s="4"/>
      <c r="F423" s="11"/>
      <c r="G423" s="4"/>
      <c r="H423" s="5"/>
      <c r="I423" s="5"/>
      <c r="J423" s="5"/>
    </row>
    <row r="424" spans="1:10">
      <c r="A424" s="89"/>
      <c r="B424" s="9"/>
      <c r="C424" s="10"/>
      <c r="D424" s="11"/>
      <c r="E424" s="4"/>
      <c r="F424" s="11"/>
      <c r="G424" s="4"/>
      <c r="H424" s="5"/>
      <c r="I424" s="5"/>
      <c r="J424" s="5"/>
    </row>
    <row r="425" spans="1:10">
      <c r="A425" s="89"/>
      <c r="B425" s="9"/>
      <c r="C425" s="10"/>
      <c r="D425" s="11"/>
      <c r="E425" s="4"/>
      <c r="F425" s="11"/>
      <c r="G425" s="4"/>
      <c r="H425" s="5"/>
      <c r="I425" s="5"/>
      <c r="J425" s="5"/>
    </row>
    <row r="426" spans="1:10">
      <c r="A426" s="89"/>
      <c r="B426" s="9"/>
      <c r="C426" s="10"/>
      <c r="D426" s="11"/>
      <c r="E426" s="4"/>
      <c r="F426" s="11"/>
      <c r="G426" s="4"/>
      <c r="H426" s="5"/>
      <c r="I426" s="5"/>
      <c r="J426" s="5"/>
    </row>
    <row r="427" spans="1:10">
      <c r="A427" s="89"/>
      <c r="B427" s="9"/>
      <c r="C427" s="10"/>
      <c r="D427" s="11"/>
      <c r="E427" s="4"/>
      <c r="F427" s="11"/>
      <c r="G427" s="4"/>
      <c r="H427" s="5"/>
      <c r="I427" s="5"/>
      <c r="J427" s="5"/>
    </row>
    <row r="428" spans="1:10">
      <c r="A428" s="89"/>
      <c r="B428" s="9"/>
      <c r="C428" s="10"/>
      <c r="D428" s="11"/>
      <c r="E428" s="4"/>
      <c r="F428" s="11"/>
      <c r="G428" s="4"/>
      <c r="H428" s="5"/>
      <c r="I428" s="5"/>
      <c r="J428" s="5"/>
    </row>
    <row r="429" spans="1:10">
      <c r="A429" s="89"/>
      <c r="B429" s="9"/>
      <c r="C429" s="10"/>
      <c r="D429" s="11"/>
      <c r="E429" s="4"/>
      <c r="F429" s="11"/>
      <c r="G429" s="4"/>
      <c r="H429" s="5"/>
      <c r="I429" s="5"/>
      <c r="J429" s="5"/>
    </row>
    <row r="430" spans="1:10">
      <c r="A430" s="89"/>
      <c r="B430" s="9"/>
      <c r="C430" s="10"/>
      <c r="D430" s="11"/>
      <c r="E430" s="4"/>
      <c r="F430" s="11"/>
      <c r="G430" s="4"/>
      <c r="H430" s="5"/>
      <c r="I430" s="5"/>
      <c r="J430" s="5"/>
    </row>
    <row r="431" spans="1:10">
      <c r="A431" s="89"/>
      <c r="B431" s="9"/>
      <c r="C431" s="10"/>
      <c r="D431" s="11"/>
      <c r="E431" s="4"/>
      <c r="F431" s="11"/>
      <c r="G431" s="4"/>
      <c r="H431" s="5"/>
      <c r="I431" s="5"/>
      <c r="J431" s="5"/>
    </row>
    <row r="432" spans="1:10">
      <c r="A432" s="89"/>
      <c r="B432" s="9"/>
      <c r="C432" s="10"/>
      <c r="D432" s="11"/>
      <c r="E432" s="4"/>
      <c r="F432" s="11"/>
      <c r="G432" s="4"/>
      <c r="H432" s="5"/>
      <c r="I432" s="5"/>
      <c r="J432" s="5"/>
    </row>
    <row r="433" spans="1:10">
      <c r="A433" s="89"/>
      <c r="B433" s="15"/>
      <c r="C433" s="10"/>
      <c r="D433" s="17"/>
      <c r="E433" s="18"/>
      <c r="F433" s="18"/>
      <c r="G433" s="18"/>
      <c r="H433" s="5"/>
      <c r="I433" s="5"/>
      <c r="J433" s="5"/>
    </row>
    <row r="434" spans="1:10">
      <c r="A434" s="89"/>
      <c r="B434" s="15"/>
      <c r="C434" s="10"/>
      <c r="D434" s="17"/>
      <c r="E434" s="18"/>
      <c r="F434" s="18"/>
      <c r="G434" s="18"/>
      <c r="H434" s="5"/>
      <c r="I434" s="5"/>
      <c r="J434" s="5"/>
    </row>
    <row r="435" spans="1:10">
      <c r="A435" s="89"/>
      <c r="B435" s="15"/>
      <c r="C435" s="10"/>
      <c r="D435" s="17"/>
      <c r="E435" s="18"/>
      <c r="F435" s="18"/>
      <c r="G435" s="18"/>
      <c r="H435" s="5"/>
      <c r="I435" s="5"/>
      <c r="J435" s="5"/>
    </row>
    <row r="436" spans="1:10">
      <c r="A436" s="89"/>
      <c r="B436" s="15"/>
      <c r="C436" s="10"/>
      <c r="D436" s="17"/>
      <c r="E436" s="18"/>
      <c r="F436" s="17"/>
      <c r="G436" s="18"/>
      <c r="H436" s="5"/>
      <c r="I436" s="5"/>
      <c r="J436" s="5"/>
    </row>
    <row r="437" spans="1:10">
      <c r="A437" s="89"/>
      <c r="B437" s="9"/>
      <c r="C437" s="10"/>
      <c r="D437" s="11"/>
      <c r="E437" s="4"/>
      <c r="F437" s="3"/>
      <c r="G437" s="4"/>
      <c r="H437" s="5"/>
      <c r="I437" s="5"/>
      <c r="J437" s="5"/>
    </row>
    <row r="438" spans="1:10">
      <c r="A438" s="89"/>
      <c r="B438" s="9"/>
      <c r="C438" s="10"/>
      <c r="D438" s="11"/>
      <c r="E438" s="3"/>
      <c r="F438" s="3"/>
      <c r="G438" s="4"/>
      <c r="H438" s="5"/>
      <c r="I438" s="5"/>
      <c r="J438" s="5"/>
    </row>
    <row r="439" spans="1:10">
      <c r="A439" s="89"/>
      <c r="B439" s="9"/>
      <c r="C439" s="10"/>
      <c r="D439" s="11"/>
      <c r="E439" s="4"/>
      <c r="F439" s="3"/>
      <c r="G439" s="4"/>
      <c r="H439" s="5"/>
      <c r="I439" s="5"/>
      <c r="J439" s="5"/>
    </row>
    <row r="440" spans="1:10">
      <c r="A440" s="89"/>
      <c r="B440" s="9"/>
      <c r="C440" s="10"/>
      <c r="D440" s="11"/>
      <c r="E440" s="4"/>
      <c r="F440" s="3"/>
      <c r="G440" s="4"/>
      <c r="H440" s="5"/>
      <c r="I440" s="5"/>
      <c r="J440" s="5"/>
    </row>
    <row r="441" spans="1:10">
      <c r="A441" s="89"/>
      <c r="B441" s="9"/>
      <c r="C441" s="10"/>
      <c r="D441" s="11"/>
      <c r="E441" s="4"/>
      <c r="F441" s="3"/>
      <c r="G441" s="4"/>
      <c r="H441" s="5"/>
      <c r="I441" s="5"/>
      <c r="J441" s="5"/>
    </row>
    <row r="442" spans="1:10">
      <c r="A442" s="89"/>
      <c r="B442" s="9"/>
      <c r="C442" s="10"/>
      <c r="D442" s="11"/>
      <c r="E442" s="4"/>
      <c r="F442" s="3"/>
      <c r="G442" s="4"/>
      <c r="H442" s="5"/>
      <c r="I442" s="5"/>
      <c r="J442" s="5"/>
    </row>
    <row r="443" spans="1:10">
      <c r="A443" s="89"/>
      <c r="B443" s="9"/>
      <c r="C443" s="10"/>
      <c r="D443" s="11"/>
      <c r="E443" s="4"/>
      <c r="F443" s="3"/>
      <c r="G443" s="4"/>
      <c r="H443" s="5"/>
      <c r="I443" s="5"/>
      <c r="J443" s="5"/>
    </row>
    <row r="444" spans="1:10">
      <c r="A444" s="89"/>
      <c r="B444" s="9"/>
      <c r="C444" s="10"/>
      <c r="D444" s="11"/>
      <c r="E444" s="4"/>
      <c r="F444" s="11"/>
      <c r="G444" s="4"/>
      <c r="H444" s="5"/>
      <c r="I444" s="5"/>
      <c r="J444" s="5"/>
    </row>
    <row r="445" spans="1:10">
      <c r="A445" s="89"/>
      <c r="B445" s="9"/>
      <c r="C445" s="10"/>
      <c r="D445" s="11"/>
      <c r="E445" s="4"/>
      <c r="F445" s="11"/>
      <c r="G445" s="4"/>
      <c r="H445" s="5"/>
      <c r="I445" s="5"/>
      <c r="J445" s="5"/>
    </row>
    <row r="446" spans="1:10">
      <c r="A446" s="89"/>
      <c r="B446" s="9"/>
      <c r="C446" s="10"/>
      <c r="D446" s="11"/>
      <c r="E446" s="4"/>
      <c r="F446" s="11"/>
      <c r="G446" s="4"/>
      <c r="H446" s="5"/>
      <c r="I446" s="5"/>
      <c r="J446" s="5"/>
    </row>
    <row r="447" spans="1:10">
      <c r="A447" s="89"/>
      <c r="B447" s="9"/>
      <c r="C447" s="10"/>
      <c r="D447" s="11"/>
      <c r="E447" s="4"/>
      <c r="F447" s="11"/>
      <c r="G447" s="4"/>
      <c r="H447" s="5"/>
      <c r="I447" s="5"/>
      <c r="J447" s="5"/>
    </row>
    <row r="448" spans="1:10">
      <c r="A448" s="89"/>
      <c r="B448" s="9"/>
      <c r="C448" s="10"/>
      <c r="D448" s="11"/>
      <c r="E448" s="4"/>
      <c r="F448" s="11"/>
      <c r="G448" s="4"/>
      <c r="H448" s="5"/>
      <c r="I448" s="5"/>
      <c r="J448" s="5"/>
    </row>
    <row r="449" spans="1:10">
      <c r="A449" s="89"/>
      <c r="B449" s="9"/>
      <c r="C449" s="10"/>
      <c r="D449" s="11"/>
      <c r="E449" s="4"/>
      <c r="F449" s="11"/>
      <c r="G449" s="4"/>
      <c r="H449" s="5"/>
      <c r="I449" s="5"/>
      <c r="J449" s="5"/>
    </row>
    <row r="450" spans="1:10">
      <c r="A450" s="89"/>
      <c r="B450" s="9"/>
      <c r="C450" s="10"/>
      <c r="D450" s="11"/>
      <c r="E450" s="4"/>
      <c r="F450" s="11"/>
      <c r="G450" s="4"/>
      <c r="H450" s="5"/>
      <c r="I450" s="5"/>
      <c r="J450" s="5"/>
    </row>
    <row r="451" spans="1:10">
      <c r="A451" s="89"/>
      <c r="B451" s="9"/>
      <c r="C451" s="10"/>
      <c r="D451" s="11"/>
      <c r="E451" s="4"/>
      <c r="F451" s="11"/>
      <c r="G451" s="4"/>
      <c r="H451" s="5"/>
      <c r="I451" s="5"/>
      <c r="J451" s="5"/>
    </row>
    <row r="452" spans="1:10">
      <c r="A452" s="89"/>
      <c r="B452" s="9"/>
      <c r="C452" s="10"/>
      <c r="D452" s="11"/>
      <c r="E452" s="4"/>
      <c r="F452" s="11"/>
      <c r="G452" s="4"/>
      <c r="H452" s="5"/>
      <c r="I452" s="5"/>
      <c r="J452" s="5"/>
    </row>
    <row r="453" spans="1:10">
      <c r="A453" s="89"/>
      <c r="B453" s="9"/>
      <c r="C453" s="10"/>
      <c r="D453" s="11"/>
      <c r="E453" s="4"/>
      <c r="F453" s="11"/>
      <c r="G453" s="4"/>
      <c r="H453" s="5"/>
      <c r="I453" s="5"/>
      <c r="J453" s="5"/>
    </row>
    <row r="454" spans="1:10">
      <c r="A454" s="89"/>
      <c r="B454" s="9"/>
      <c r="C454" s="10"/>
      <c r="D454" s="11"/>
      <c r="E454" s="4"/>
      <c r="F454" s="11"/>
      <c r="G454" s="4"/>
      <c r="H454" s="5"/>
      <c r="I454" s="5"/>
      <c r="J454" s="5"/>
    </row>
    <row r="455" spans="1:10">
      <c r="A455" s="89"/>
      <c r="B455" s="9"/>
      <c r="C455" s="10"/>
      <c r="D455" s="11"/>
      <c r="E455" s="4"/>
      <c r="F455" s="11"/>
      <c r="G455" s="4"/>
      <c r="H455" s="5"/>
      <c r="I455" s="5"/>
      <c r="J455" s="5"/>
    </row>
    <row r="456" spans="1:10">
      <c r="A456" s="89"/>
      <c r="B456" s="9"/>
      <c r="C456" s="10"/>
      <c r="D456" s="11"/>
      <c r="E456" s="4"/>
      <c r="F456" s="11"/>
      <c r="G456" s="4"/>
      <c r="H456" s="5"/>
      <c r="I456" s="5"/>
      <c r="J456" s="5"/>
    </row>
    <row r="457" spans="1:10">
      <c r="A457" s="89"/>
      <c r="B457" s="9"/>
      <c r="C457" s="10"/>
      <c r="D457" s="11"/>
      <c r="E457" s="4"/>
      <c r="F457" s="11"/>
      <c r="G457" s="4"/>
      <c r="H457" s="5"/>
      <c r="I457" s="5"/>
      <c r="J457" s="5"/>
    </row>
    <row r="458" spans="1:10">
      <c r="A458" s="89"/>
      <c r="B458" s="9"/>
      <c r="C458" s="10"/>
      <c r="D458" s="11"/>
      <c r="E458" s="4"/>
      <c r="F458" s="11"/>
      <c r="G458" s="4"/>
      <c r="H458" s="5"/>
      <c r="I458" s="5"/>
      <c r="J458" s="5"/>
    </row>
    <row r="459" spans="1:10">
      <c r="A459" s="89"/>
      <c r="B459" s="9"/>
      <c r="C459" s="10"/>
      <c r="D459" s="11"/>
      <c r="E459" s="4"/>
      <c r="F459" s="11"/>
      <c r="G459" s="4"/>
      <c r="H459" s="5"/>
      <c r="I459" s="5"/>
      <c r="J459" s="5"/>
    </row>
    <row r="460" spans="1:10">
      <c r="A460" s="89"/>
      <c r="B460" s="9"/>
      <c r="C460" s="10"/>
      <c r="D460" s="11"/>
      <c r="E460" s="4"/>
      <c r="F460" s="11"/>
      <c r="G460" s="4"/>
      <c r="H460" s="5"/>
      <c r="I460" s="5"/>
      <c r="J460" s="5"/>
    </row>
    <row r="461" spans="1:10">
      <c r="A461" s="89"/>
      <c r="B461" s="9"/>
      <c r="C461" s="10"/>
      <c r="D461" s="11"/>
      <c r="E461" s="4"/>
      <c r="F461" s="11"/>
      <c r="G461" s="4"/>
      <c r="H461" s="5"/>
      <c r="I461" s="5"/>
      <c r="J461" s="5"/>
    </row>
    <row r="462" spans="1:10">
      <c r="A462" s="89"/>
      <c r="B462" s="9"/>
      <c r="C462" s="10"/>
      <c r="D462" s="11"/>
      <c r="E462" s="4"/>
      <c r="F462" s="4"/>
      <c r="G462" s="4"/>
      <c r="H462" s="5"/>
      <c r="I462" s="5"/>
      <c r="J462" s="5"/>
    </row>
    <row r="463" spans="1:10">
      <c r="A463" s="89"/>
      <c r="B463" s="15"/>
      <c r="C463" s="10"/>
      <c r="D463" s="17"/>
      <c r="E463" s="18"/>
      <c r="F463" s="18"/>
      <c r="G463" s="18"/>
      <c r="H463" s="5"/>
      <c r="I463" s="5"/>
      <c r="J463" s="5"/>
    </row>
    <row r="464" spans="1:10">
      <c r="A464" s="89"/>
      <c r="B464" s="15"/>
      <c r="C464" s="10"/>
      <c r="D464" s="17"/>
      <c r="E464" s="18"/>
      <c r="F464" s="18"/>
      <c r="G464" s="18"/>
      <c r="H464" s="5"/>
      <c r="I464" s="5"/>
      <c r="J464" s="5"/>
    </row>
    <row r="465" spans="1:10">
      <c r="A465" s="89"/>
      <c r="B465" s="15"/>
      <c r="C465" s="10"/>
      <c r="D465" s="17"/>
      <c r="E465" s="18"/>
      <c r="F465" s="18"/>
      <c r="G465" s="18"/>
      <c r="H465" s="5"/>
      <c r="I465" s="5"/>
      <c r="J465" s="5"/>
    </row>
    <row r="466" spans="1:10">
      <c r="A466" s="89"/>
      <c r="B466" s="15"/>
      <c r="C466" s="10"/>
      <c r="D466" s="17"/>
      <c r="E466" s="18"/>
      <c r="F466" s="17"/>
      <c r="G466" s="18"/>
      <c r="H466" s="5"/>
      <c r="I466" s="5"/>
      <c r="J466" s="5"/>
    </row>
    <row r="467" spans="1:10">
      <c r="A467" s="89"/>
      <c r="B467" s="9"/>
      <c r="C467" s="10"/>
      <c r="D467" s="11"/>
      <c r="E467" s="4"/>
      <c r="F467" s="3"/>
      <c r="G467" s="3"/>
      <c r="H467" s="5"/>
      <c r="I467" s="5"/>
      <c r="J467" s="5"/>
    </row>
    <row r="468" spans="1:10">
      <c r="A468" s="89"/>
      <c r="B468" s="9"/>
      <c r="C468" s="10"/>
      <c r="D468" s="11"/>
      <c r="E468" s="4"/>
      <c r="F468" s="3"/>
      <c r="G468" s="4"/>
      <c r="H468" s="5"/>
      <c r="I468" s="5"/>
      <c r="J468" s="5"/>
    </row>
    <row r="469" spans="1:10">
      <c r="A469" s="89"/>
      <c r="B469" s="9"/>
      <c r="C469" s="10"/>
      <c r="D469" s="11"/>
      <c r="E469" s="4"/>
      <c r="F469" s="3"/>
      <c r="G469" s="4"/>
      <c r="H469" s="5"/>
      <c r="I469" s="5"/>
      <c r="J469" s="5"/>
    </row>
    <row r="470" spans="1:10">
      <c r="A470" s="89"/>
      <c r="B470" s="9"/>
      <c r="C470" s="10"/>
      <c r="D470" s="11"/>
      <c r="E470" s="4"/>
      <c r="F470" s="3"/>
      <c r="G470" s="4"/>
      <c r="H470" s="5"/>
      <c r="I470" s="5"/>
      <c r="J470" s="5"/>
    </row>
    <row r="471" spans="1:10">
      <c r="A471" s="89"/>
      <c r="B471" s="9"/>
      <c r="C471" s="10"/>
      <c r="D471" s="11"/>
      <c r="E471" s="4"/>
      <c r="F471" s="3"/>
      <c r="G471" s="4"/>
      <c r="H471" s="5"/>
      <c r="I471" s="5"/>
      <c r="J471" s="5"/>
    </row>
    <row r="472" spans="1:10">
      <c r="A472" s="89"/>
      <c r="B472" s="9"/>
      <c r="C472" s="10"/>
      <c r="D472" s="11"/>
      <c r="E472" s="4"/>
      <c r="F472" s="3"/>
      <c r="G472" s="4"/>
      <c r="H472" s="5"/>
      <c r="I472" s="5"/>
      <c r="J472" s="5"/>
    </row>
    <row r="473" spans="1:10">
      <c r="A473" s="89"/>
      <c r="B473" s="9"/>
      <c r="C473" s="10"/>
      <c r="D473" s="11"/>
      <c r="E473" s="4"/>
      <c r="F473" s="3"/>
      <c r="G473" s="4"/>
      <c r="H473" s="5"/>
      <c r="I473" s="5"/>
      <c r="J473" s="5"/>
    </row>
    <row r="474" spans="1:10">
      <c r="A474" s="89"/>
      <c r="B474" s="9"/>
      <c r="C474" s="10"/>
      <c r="D474" s="11"/>
      <c r="E474" s="4"/>
      <c r="F474" s="3"/>
      <c r="G474" s="4"/>
      <c r="H474" s="5"/>
      <c r="I474" s="5"/>
      <c r="J474" s="5"/>
    </row>
    <row r="475" spans="1:10">
      <c r="A475" s="89"/>
      <c r="B475" s="9"/>
      <c r="C475" s="10"/>
      <c r="D475" s="11"/>
      <c r="E475" s="4"/>
      <c r="F475" s="3"/>
      <c r="G475" s="4"/>
      <c r="H475" s="5"/>
      <c r="I475" s="5"/>
      <c r="J475" s="5"/>
    </row>
    <row r="476" spans="1:10">
      <c r="A476" s="89"/>
      <c r="B476" s="9"/>
      <c r="C476" s="10"/>
      <c r="D476" s="11"/>
      <c r="E476" s="4"/>
      <c r="F476" s="3"/>
      <c r="G476" s="4"/>
      <c r="H476" s="5"/>
      <c r="I476" s="5"/>
      <c r="J476" s="5"/>
    </row>
    <row r="477" spans="1:10">
      <c r="A477" s="89"/>
      <c r="B477" s="9"/>
      <c r="C477" s="10"/>
      <c r="D477" s="11"/>
      <c r="E477" s="4"/>
      <c r="F477" s="3"/>
      <c r="G477" s="4"/>
      <c r="H477" s="5"/>
      <c r="I477" s="5"/>
      <c r="J477" s="5"/>
    </row>
    <row r="478" spans="1:10">
      <c r="A478" s="89"/>
      <c r="B478" s="9"/>
      <c r="C478" s="10"/>
      <c r="D478" s="11"/>
      <c r="E478" s="4"/>
      <c r="F478" s="3"/>
      <c r="G478" s="4"/>
      <c r="H478" s="5"/>
      <c r="I478" s="5"/>
      <c r="J478" s="5"/>
    </row>
    <row r="479" spans="1:10">
      <c r="A479" s="89"/>
      <c r="B479" s="9"/>
      <c r="C479" s="10"/>
      <c r="D479" s="11"/>
      <c r="E479" s="4"/>
      <c r="F479" s="3"/>
      <c r="G479" s="4"/>
      <c r="H479" s="5"/>
      <c r="I479" s="5"/>
      <c r="J479" s="5"/>
    </row>
    <row r="480" spans="1:10">
      <c r="A480" s="89"/>
      <c r="B480" s="9"/>
      <c r="C480" s="10"/>
      <c r="D480" s="11"/>
      <c r="E480" s="4"/>
      <c r="F480" s="3"/>
      <c r="G480" s="4"/>
      <c r="H480" s="5"/>
      <c r="I480" s="5"/>
      <c r="J480" s="5"/>
    </row>
    <row r="481" spans="1:10">
      <c r="A481" s="89"/>
      <c r="B481" s="9"/>
      <c r="C481" s="10"/>
      <c r="D481" s="11"/>
      <c r="E481" s="4"/>
      <c r="F481" s="3"/>
      <c r="G481" s="4"/>
      <c r="H481" s="5"/>
      <c r="I481" s="5"/>
      <c r="J481" s="5"/>
    </row>
    <row r="482" spans="1:10">
      <c r="A482" s="89"/>
      <c r="B482" s="9"/>
      <c r="C482" s="10"/>
      <c r="D482" s="11"/>
      <c r="E482" s="4"/>
      <c r="F482" s="3"/>
      <c r="G482" s="4"/>
      <c r="H482" s="5"/>
      <c r="I482" s="5"/>
      <c r="J482" s="5"/>
    </row>
    <row r="483" spans="1:10">
      <c r="A483" s="89"/>
      <c r="B483" s="9"/>
      <c r="C483" s="10"/>
      <c r="D483" s="11"/>
      <c r="E483" s="4"/>
      <c r="F483" s="3"/>
      <c r="G483" s="4"/>
      <c r="H483" s="5"/>
      <c r="I483" s="5"/>
      <c r="J483" s="5"/>
    </row>
    <row r="484" spans="1:10">
      <c r="A484" s="89"/>
      <c r="B484" s="9"/>
      <c r="C484" s="10"/>
      <c r="D484" s="11"/>
      <c r="E484" s="4"/>
      <c r="F484" s="3"/>
      <c r="G484" s="4"/>
      <c r="H484" s="5"/>
      <c r="I484" s="5"/>
      <c r="J484" s="5"/>
    </row>
    <row r="485" spans="1:10">
      <c r="A485" s="89"/>
      <c r="B485" s="9"/>
      <c r="C485" s="10"/>
      <c r="D485" s="11"/>
      <c r="E485" s="4"/>
      <c r="F485" s="3"/>
      <c r="G485" s="4"/>
      <c r="H485" s="5"/>
      <c r="I485" s="5"/>
      <c r="J485" s="5"/>
    </row>
    <row r="486" spans="1:10">
      <c r="A486" s="89"/>
      <c r="B486" s="9"/>
      <c r="C486" s="10"/>
      <c r="D486" s="11"/>
      <c r="E486" s="4"/>
      <c r="F486" s="3"/>
      <c r="G486" s="4"/>
      <c r="H486" s="5"/>
      <c r="I486" s="5"/>
      <c r="J486" s="5"/>
    </row>
    <row r="487" spans="1:10">
      <c r="A487" s="89"/>
      <c r="B487" s="9"/>
      <c r="C487" s="10"/>
      <c r="D487" s="11"/>
      <c r="E487" s="4"/>
      <c r="F487" s="3"/>
      <c r="G487" s="4"/>
      <c r="H487" s="5"/>
      <c r="I487" s="5"/>
      <c r="J487" s="5"/>
    </row>
    <row r="488" spans="1:10">
      <c r="A488" s="89"/>
      <c r="B488" s="9"/>
      <c r="C488" s="10"/>
      <c r="D488" s="11"/>
      <c r="E488" s="4"/>
      <c r="F488" s="3"/>
      <c r="G488" s="4"/>
      <c r="H488" s="5"/>
      <c r="I488" s="5"/>
      <c r="J488" s="5"/>
    </row>
    <row r="489" spans="1:10">
      <c r="A489" s="89"/>
      <c r="B489" s="9"/>
      <c r="C489" s="10"/>
      <c r="D489" s="11"/>
      <c r="E489" s="4"/>
      <c r="F489" s="3"/>
      <c r="G489" s="4"/>
      <c r="H489" s="5"/>
      <c r="I489" s="5"/>
      <c r="J489" s="5"/>
    </row>
    <row r="490" spans="1:10">
      <c r="A490" s="89"/>
      <c r="B490" s="15"/>
      <c r="C490" s="10"/>
      <c r="D490" s="17"/>
      <c r="E490" s="18"/>
      <c r="F490" s="18"/>
      <c r="G490" s="18"/>
      <c r="H490" s="5"/>
      <c r="I490" s="5"/>
      <c r="J490" s="5"/>
    </row>
    <row r="491" spans="1:10">
      <c r="A491" s="89"/>
      <c r="B491" s="9"/>
      <c r="C491" s="10"/>
      <c r="D491" s="11"/>
      <c r="E491" s="4"/>
      <c r="F491" s="3"/>
      <c r="G491" s="11"/>
      <c r="H491" s="5"/>
      <c r="I491" s="5"/>
      <c r="J491" s="5"/>
    </row>
    <row r="492" spans="1:10">
      <c r="A492" s="89"/>
      <c r="B492" s="9"/>
      <c r="C492" s="10"/>
      <c r="D492" s="11"/>
      <c r="E492" s="4"/>
      <c r="F492" s="3"/>
      <c r="G492" s="11"/>
      <c r="H492" s="5"/>
      <c r="I492" s="5"/>
      <c r="J492" s="5"/>
    </row>
    <row r="493" spans="1:10">
      <c r="A493" s="89"/>
      <c r="B493" s="9"/>
      <c r="C493" s="10"/>
      <c r="D493" s="11"/>
      <c r="E493" s="4"/>
      <c r="F493" s="3"/>
      <c r="G493" s="11"/>
      <c r="H493" s="5"/>
      <c r="I493" s="5"/>
      <c r="J493" s="5"/>
    </row>
    <row r="494" spans="1:10">
      <c r="A494" s="89"/>
      <c r="B494" s="9"/>
      <c r="C494" s="10"/>
      <c r="D494" s="11"/>
      <c r="E494" s="4"/>
      <c r="F494" s="3"/>
      <c r="G494" s="11"/>
      <c r="H494" s="5"/>
      <c r="I494" s="5"/>
      <c r="J494" s="5"/>
    </row>
    <row r="495" spans="1:10">
      <c r="A495" s="89"/>
      <c r="B495" s="9"/>
      <c r="C495" s="10"/>
      <c r="D495" s="11"/>
      <c r="E495" s="4"/>
      <c r="F495" s="3"/>
      <c r="G495" s="11"/>
      <c r="H495" s="5"/>
      <c r="I495" s="5"/>
      <c r="J495" s="5"/>
    </row>
    <row r="496" spans="1:10">
      <c r="A496" s="89"/>
      <c r="B496" s="9"/>
      <c r="C496" s="10"/>
      <c r="D496" s="11"/>
      <c r="E496" s="4"/>
      <c r="F496" s="3"/>
      <c r="G496" s="11"/>
      <c r="H496" s="5"/>
      <c r="I496" s="5"/>
      <c r="J496" s="5"/>
    </row>
    <row r="497" spans="1:10">
      <c r="A497" s="89"/>
      <c r="B497" s="9"/>
      <c r="C497" s="10"/>
      <c r="D497" s="11"/>
      <c r="E497" s="4"/>
      <c r="F497" s="3"/>
      <c r="G497" s="11"/>
      <c r="H497" s="5"/>
      <c r="I497" s="5"/>
      <c r="J497" s="5"/>
    </row>
    <row r="498" spans="1:10">
      <c r="A498" s="89"/>
      <c r="B498" s="9"/>
      <c r="C498" s="10"/>
      <c r="D498" s="11"/>
      <c r="E498" s="4"/>
      <c r="F498" s="3"/>
      <c r="G498" s="11"/>
      <c r="H498" s="5"/>
      <c r="I498" s="5"/>
      <c r="J498" s="5"/>
    </row>
    <row r="499" spans="1:10">
      <c r="A499" s="89"/>
      <c r="B499" s="9"/>
      <c r="C499" s="10"/>
      <c r="D499" s="11"/>
      <c r="E499" s="4"/>
      <c r="F499" s="3"/>
      <c r="G499" s="11"/>
      <c r="H499" s="5"/>
      <c r="I499" s="5"/>
      <c r="J499" s="5"/>
    </row>
    <row r="500" spans="1:10">
      <c r="A500" s="89"/>
      <c r="B500" s="9"/>
      <c r="C500" s="16"/>
      <c r="D500" s="9"/>
      <c r="E500" s="9"/>
      <c r="F500" s="5"/>
      <c r="G500" s="9"/>
      <c r="H500" s="5"/>
      <c r="I500" s="5"/>
      <c r="J500" s="5"/>
    </row>
    <row r="501" spans="1:10">
      <c r="A501" s="89"/>
      <c r="B501" s="9"/>
      <c r="C501" s="10"/>
      <c r="D501" s="9"/>
      <c r="E501" s="9"/>
      <c r="F501" s="5"/>
      <c r="G501" s="9"/>
      <c r="H501" s="5"/>
      <c r="I501" s="5"/>
      <c r="J501" s="5"/>
    </row>
    <row r="502" spans="1:10">
      <c r="A502" s="89"/>
      <c r="B502" s="9"/>
      <c r="C502" s="10"/>
      <c r="D502" s="9"/>
      <c r="E502" s="9"/>
      <c r="F502" s="5"/>
      <c r="G502" s="9"/>
      <c r="H502" s="5"/>
      <c r="I502" s="5"/>
      <c r="J502" s="5"/>
    </row>
  </sheetData>
  <protectedRanges>
    <protectedRange sqref="E97 E111:E114 E85:E95 E108 E100:E105" name="区域1_3_3_8"/>
    <protectedRange sqref="F183 F88:G95 F184:G184 F97:G98 F96" name="区域1_3_3_10"/>
    <protectedRange sqref="E118:E181" name="区域1_3_3_6"/>
    <protectedRange sqref="F118:G181" name="区域1_3_3_7"/>
    <protectedRange sqref="F182:G182 F186 F185:G185" name="区域1_3_3_13"/>
    <protectedRange sqref="E187:E190" name="区域1_3_3_14"/>
    <protectedRange sqref="F193 F187:G190" name="区域1_3_3_15"/>
    <protectedRange sqref="E191:E193" name="区域1_3_3_17"/>
    <protectedRange sqref="F191:G192 G193" name="区域1_3_3_19"/>
    <protectedRange sqref="E194:E207" name="区域1_1_2_3"/>
    <protectedRange sqref="F194:G207" name="区域1_1_2_3_2"/>
    <protectedRange sqref="E208:E210" name="区域1_1_2_3_3"/>
    <protectedRange sqref="F208:G210" name="区域1_1_2_3_4"/>
    <protectedRange sqref="E211:E214" name="区域1_1_2_3_5"/>
    <protectedRange sqref="F211:G214" name="区域1_1_2_3_6"/>
    <protectedRange sqref="E215:F217" name="区域1_1_2_3_8"/>
    <protectedRange sqref="G215:G217" name="区域1_1_2_3_9"/>
    <protectedRange sqref="E218:E263" name="区域1_1_2_3_10"/>
    <protectedRange sqref="F218:G263" name="区域1_1_2_3_11"/>
    <protectedRange sqref="E264:F266" name="区域1_1_2_3_12"/>
    <protectedRange sqref="G264:G266" name="区域1_1_2_3_13"/>
    <protectedRange sqref="E267:F269" name="区域1_1_2_3_14"/>
    <protectedRange sqref="G267:G269" name="区域1_1_2_3_15"/>
    <protectedRange sqref="E270" name="区域1_1_2_3_16"/>
    <protectedRange sqref="F270:G273" name="区域1_1_2_3_17"/>
    <protectedRange sqref="E274:E279 E281:E287" name="区域1_1_2_3_18"/>
    <protectedRange sqref="F280:F281 G275:G281 F274:G279 F282:G287" name="区域1_1_2_3_19"/>
    <protectedRange sqref="E288:E290" name="区域1_1_2_3_7"/>
    <protectedRange sqref="F288:G290" name="区域1_1_2_3_20"/>
    <protectedRange sqref="E293:F293" name="区域1_1_2_3_21"/>
    <protectedRange sqref="G291:G293" name="区域1_1_2_3_22"/>
    <protectedRange sqref="E294:E297" name="区域1_1_2_3_23"/>
    <protectedRange sqref="F294:G297" name="区域1_1_2_3_25"/>
    <protectedRange sqref="E298:E303 E305:E311" name="区域1_1_2_3_26"/>
    <protectedRange sqref="F298:G311" name="区域1_1_2_3_27"/>
    <protectedRange sqref="E312:E314" name="区域1_1_2_3_28"/>
    <protectedRange sqref="F312:G314" name="区域1_1_2_3_29"/>
    <protectedRange sqref="E317:F317" name="区域1_1_2_3_30"/>
    <protectedRange sqref="G315:G317" name="区域1_1_2_3_31"/>
    <protectedRange sqref="E318:E321" name="区域1_1_2_3_32"/>
    <protectedRange sqref="F318:G318 F321:G321 G319:G320" name="区域1_1_2_3_33"/>
    <protectedRange sqref="E322:E343" name="区域1_1_1_1_3"/>
    <protectedRange sqref="F322:G343" name="区域1_1_1_1_3_1"/>
    <protectedRange sqref="E344:F346" name="区域1_1_1_1_3_2"/>
    <protectedRange sqref="G344:G346" name="区域1_1_1_1_3_3"/>
    <protectedRange sqref="E347:F349" name="区域1_1_1_1_3_4"/>
    <protectedRange sqref="G347:G349" name="区域1_1_1_1_3_5"/>
    <protectedRange sqref="E350:E353" name="区域1_1_1_1_3_6"/>
    <protectedRange sqref="F350:G353" name="区域1_1_1_1_3_7"/>
    <protectedRange sqref="E355:E359 E361:E363" name="区域1_1_1_1_3_8"/>
    <protectedRange sqref="F355:G359 F361:G363" name="区域1_1_1_1_3_9"/>
    <protectedRange sqref="E364:E366" name="区域1_1_1_1_3_10"/>
    <protectedRange sqref="F364:G366" name="区域1_1_1_1_3_12"/>
    <protectedRange sqref="E367:F369" name="区域1_1_1_1_3_13"/>
    <protectedRange sqref="G367:G369" name="区域1_1_1_1_3_14"/>
    <protectedRange sqref="E371:E374" name="区域1_1_1_1_3_11"/>
    <protectedRange sqref="F371:G374" name="区域1_1_1_1_3_15"/>
    <protectedRange sqref="E375:E384" name="区域1_1_1_1_3_16"/>
    <protectedRange sqref="F375:G384" name="区域1_1_1_1_3_17"/>
    <protectedRange sqref="E385:F387" name="区域1_1_1_1_3_18"/>
    <protectedRange sqref="G385:G387" name="区域1_1_1_1_3_19"/>
    <protectedRange sqref="E410:E414 E441:E443" name="区域1_3_3_3_1_1"/>
    <protectedRange sqref="F407:G407" name="区域1_3_3_2_1"/>
    <protectedRange sqref="F410:G414 F441:G443 F466 F436" name="区域1_3_3_3_1_2"/>
    <protectedRange sqref="E468:E481" name="区域1_3_3_3_1_3"/>
    <protectedRange sqref="F468:G481" name="区域1_3_3_3_1_4"/>
    <protectedRange sqref="E467" name="区域1_3_3_3_1_5"/>
    <protectedRange sqref="F467" name="区域1_3_3_3_1_7"/>
    <protectedRange sqref="G467" name="区域1_2_1_2_1"/>
    <protectedRange sqref="E482:E487" name="区域1_3_3_3_1_9"/>
    <protectedRange sqref="F482:G487" name="区域1_3_3_3_1_10"/>
    <protectedRange sqref="E488:E489" name="区域1_3_3_3_1_11"/>
    <protectedRange sqref="F488:G489" name="区域1_3_3_3_1_12"/>
    <protectedRange sqref="E415:E432 E444:E461" name="区域1_3_3_1"/>
    <protectedRange sqref="F415:G432 F444:G461" name="区域1_3_3_3"/>
    <protectedRange sqref="E462:F465 E466 E433:F435 E436 E490:F490" name="区域1_3_3_16"/>
    <protectedRange sqref="G462:G466 G433:G436 G490" name="区域1_3_3_18"/>
    <protectedRange sqref="B2:B84" name="区域1"/>
    <protectedRange sqref="E2:G84" name="区域1_1"/>
  </protectedRanges>
  <mergeCells count="2">
    <mergeCell ref="K2:L38"/>
    <mergeCell ref="K39:L84"/>
  </mergeCells>
  <phoneticPr fontId="8" type="noConversion"/>
  <conditionalFormatting sqref="C2:C502">
    <cfRule type="cellIs" dxfId="22" priority="1" operator="equal">
      <formula>"高"</formula>
    </cfRule>
  </conditionalFormatting>
  <dataValidations count="2">
    <dataValidation type="list" allowBlank="1" showInputMessage="1" showErrorMessage="1" sqref="H2:H502 JD2:JD502 SZ2:SZ502 ACV2:ACV502 AMR2:AMR502 AWN2:AWN502 BGJ2:BGJ502 BQF2:BQF502 CAB2:CAB502 CJX2:CJX502 CTT2:CTT502 DDP2:DDP502 DNL2:DNL502 DXH2:DXH502 EHD2:EHD502 EQZ2:EQZ502 FAV2:FAV502 FKR2:FKR502 FUN2:FUN502 GEJ2:GEJ502 GOF2:GOF502 GYB2:GYB502 HHX2:HHX502 HRT2:HRT502 IBP2:IBP502 ILL2:ILL502 IVH2:IVH502 JFD2:JFD502 JOZ2:JOZ502 JYV2:JYV502 KIR2:KIR502 KSN2:KSN502 LCJ2:LCJ502 LMF2:LMF502 LWB2:LWB502 MFX2:MFX502 MPT2:MPT502 MZP2:MZP502 NJL2:NJL502 NTH2:NTH502 ODD2:ODD502 OMZ2:OMZ502 OWV2:OWV502 PGR2:PGR502 PQN2:PQN502 QAJ2:QAJ502 QKF2:QKF502 QUB2:QUB502 RDX2:RDX502 RNT2:RNT502 RXP2:RXP502 SHL2:SHL502 SRH2:SRH502 TBD2:TBD502 TKZ2:TKZ502 TUV2:TUV502 UER2:UER502 UON2:UON502 UYJ2:UYJ502 VIF2:VIF502 VSB2:VSB502 WBX2:WBX502 WLT2:WLT502 WVP2:WVP502 H65538:H66038 JD65538:JD66038 SZ65538:SZ66038 ACV65538:ACV66038 AMR65538:AMR66038 AWN65538:AWN66038 BGJ65538:BGJ66038 BQF65538:BQF66038 CAB65538:CAB66038 CJX65538:CJX66038 CTT65538:CTT66038 DDP65538:DDP66038 DNL65538:DNL66038 DXH65538:DXH66038 EHD65538:EHD66038 EQZ65538:EQZ66038 FAV65538:FAV66038 FKR65538:FKR66038 FUN65538:FUN66038 GEJ65538:GEJ66038 GOF65538:GOF66038 GYB65538:GYB66038 HHX65538:HHX66038 HRT65538:HRT66038 IBP65538:IBP66038 ILL65538:ILL66038 IVH65538:IVH66038 JFD65538:JFD66038 JOZ65538:JOZ66038 JYV65538:JYV66038 KIR65538:KIR66038 KSN65538:KSN66038 LCJ65538:LCJ66038 LMF65538:LMF66038 LWB65538:LWB66038 MFX65538:MFX66038 MPT65538:MPT66038 MZP65538:MZP66038 NJL65538:NJL66038 NTH65538:NTH66038 ODD65538:ODD66038 OMZ65538:OMZ66038 OWV65538:OWV66038 PGR65538:PGR66038 PQN65538:PQN66038 QAJ65538:QAJ66038 QKF65538:QKF66038 QUB65538:QUB66038 RDX65538:RDX66038 RNT65538:RNT66038 RXP65538:RXP66038 SHL65538:SHL66038 SRH65538:SRH66038 TBD65538:TBD66038 TKZ65538:TKZ66038 TUV65538:TUV66038 UER65538:UER66038 UON65538:UON66038 UYJ65538:UYJ66038 VIF65538:VIF66038 VSB65538:VSB66038 WBX65538:WBX66038 WLT65538:WLT66038 WVP65538:WVP66038 H131074:H131574 JD131074:JD131574 SZ131074:SZ131574 ACV131074:ACV131574 AMR131074:AMR131574 AWN131074:AWN131574 BGJ131074:BGJ131574 BQF131074:BQF131574 CAB131074:CAB131574 CJX131074:CJX131574 CTT131074:CTT131574 DDP131074:DDP131574 DNL131074:DNL131574 DXH131074:DXH131574 EHD131074:EHD131574 EQZ131074:EQZ131574 FAV131074:FAV131574 FKR131074:FKR131574 FUN131074:FUN131574 GEJ131074:GEJ131574 GOF131074:GOF131574 GYB131074:GYB131574 HHX131074:HHX131574 HRT131074:HRT131574 IBP131074:IBP131574 ILL131074:ILL131574 IVH131074:IVH131574 JFD131074:JFD131574 JOZ131074:JOZ131574 JYV131074:JYV131574 KIR131074:KIR131574 KSN131074:KSN131574 LCJ131074:LCJ131574 LMF131074:LMF131574 LWB131074:LWB131574 MFX131074:MFX131574 MPT131074:MPT131574 MZP131074:MZP131574 NJL131074:NJL131574 NTH131074:NTH131574 ODD131074:ODD131574 OMZ131074:OMZ131574 OWV131074:OWV131574 PGR131074:PGR131574 PQN131074:PQN131574 QAJ131074:QAJ131574 QKF131074:QKF131574 QUB131074:QUB131574 RDX131074:RDX131574 RNT131074:RNT131574 RXP131074:RXP131574 SHL131074:SHL131574 SRH131074:SRH131574 TBD131074:TBD131574 TKZ131074:TKZ131574 TUV131074:TUV131574 UER131074:UER131574 UON131074:UON131574 UYJ131074:UYJ131574 VIF131074:VIF131574 VSB131074:VSB131574 WBX131074:WBX131574 WLT131074:WLT131574 WVP131074:WVP131574 H196610:H197110 JD196610:JD197110 SZ196610:SZ197110 ACV196610:ACV197110 AMR196610:AMR197110 AWN196610:AWN197110 BGJ196610:BGJ197110 BQF196610:BQF197110 CAB196610:CAB197110 CJX196610:CJX197110 CTT196610:CTT197110 DDP196610:DDP197110 DNL196610:DNL197110 DXH196610:DXH197110 EHD196610:EHD197110 EQZ196610:EQZ197110 FAV196610:FAV197110 FKR196610:FKR197110 FUN196610:FUN197110 GEJ196610:GEJ197110 GOF196610:GOF197110 GYB196610:GYB197110 HHX196610:HHX197110 HRT196610:HRT197110 IBP196610:IBP197110 ILL196610:ILL197110 IVH196610:IVH197110 JFD196610:JFD197110 JOZ196610:JOZ197110 JYV196610:JYV197110 KIR196610:KIR197110 KSN196610:KSN197110 LCJ196610:LCJ197110 LMF196610:LMF197110 LWB196610:LWB197110 MFX196610:MFX197110 MPT196610:MPT197110 MZP196610:MZP197110 NJL196610:NJL197110 NTH196610:NTH197110 ODD196610:ODD197110 OMZ196610:OMZ197110 OWV196610:OWV197110 PGR196610:PGR197110 PQN196610:PQN197110 QAJ196610:QAJ197110 QKF196610:QKF197110 QUB196610:QUB197110 RDX196610:RDX197110 RNT196610:RNT197110 RXP196610:RXP197110 SHL196610:SHL197110 SRH196610:SRH197110 TBD196610:TBD197110 TKZ196610:TKZ197110 TUV196610:TUV197110 UER196610:UER197110 UON196610:UON197110 UYJ196610:UYJ197110 VIF196610:VIF197110 VSB196610:VSB197110 WBX196610:WBX197110 WLT196610:WLT197110 WVP196610:WVP197110 H262146:H262646 JD262146:JD262646 SZ262146:SZ262646 ACV262146:ACV262646 AMR262146:AMR262646 AWN262146:AWN262646 BGJ262146:BGJ262646 BQF262146:BQF262646 CAB262146:CAB262646 CJX262146:CJX262646 CTT262146:CTT262646 DDP262146:DDP262646 DNL262146:DNL262646 DXH262146:DXH262646 EHD262146:EHD262646 EQZ262146:EQZ262646 FAV262146:FAV262646 FKR262146:FKR262646 FUN262146:FUN262646 GEJ262146:GEJ262646 GOF262146:GOF262646 GYB262146:GYB262646 HHX262146:HHX262646 HRT262146:HRT262646 IBP262146:IBP262646 ILL262146:ILL262646 IVH262146:IVH262646 JFD262146:JFD262646 JOZ262146:JOZ262646 JYV262146:JYV262646 KIR262146:KIR262646 KSN262146:KSN262646 LCJ262146:LCJ262646 LMF262146:LMF262646 LWB262146:LWB262646 MFX262146:MFX262646 MPT262146:MPT262646 MZP262146:MZP262646 NJL262146:NJL262646 NTH262146:NTH262646 ODD262146:ODD262646 OMZ262146:OMZ262646 OWV262146:OWV262646 PGR262146:PGR262646 PQN262146:PQN262646 QAJ262146:QAJ262646 QKF262146:QKF262646 QUB262146:QUB262646 RDX262146:RDX262646 RNT262146:RNT262646 RXP262146:RXP262646 SHL262146:SHL262646 SRH262146:SRH262646 TBD262146:TBD262646 TKZ262146:TKZ262646 TUV262146:TUV262646 UER262146:UER262646 UON262146:UON262646 UYJ262146:UYJ262646 VIF262146:VIF262646 VSB262146:VSB262646 WBX262146:WBX262646 WLT262146:WLT262646 WVP262146:WVP262646 H327682:H328182 JD327682:JD328182 SZ327682:SZ328182 ACV327682:ACV328182 AMR327682:AMR328182 AWN327682:AWN328182 BGJ327682:BGJ328182 BQF327682:BQF328182 CAB327682:CAB328182 CJX327682:CJX328182 CTT327682:CTT328182 DDP327682:DDP328182 DNL327682:DNL328182 DXH327682:DXH328182 EHD327682:EHD328182 EQZ327682:EQZ328182 FAV327682:FAV328182 FKR327682:FKR328182 FUN327682:FUN328182 GEJ327682:GEJ328182 GOF327682:GOF328182 GYB327682:GYB328182 HHX327682:HHX328182 HRT327682:HRT328182 IBP327682:IBP328182 ILL327682:ILL328182 IVH327682:IVH328182 JFD327682:JFD328182 JOZ327682:JOZ328182 JYV327682:JYV328182 KIR327682:KIR328182 KSN327682:KSN328182 LCJ327682:LCJ328182 LMF327682:LMF328182 LWB327682:LWB328182 MFX327682:MFX328182 MPT327682:MPT328182 MZP327682:MZP328182 NJL327682:NJL328182 NTH327682:NTH328182 ODD327682:ODD328182 OMZ327682:OMZ328182 OWV327682:OWV328182 PGR327682:PGR328182 PQN327682:PQN328182 QAJ327682:QAJ328182 QKF327682:QKF328182 QUB327682:QUB328182 RDX327682:RDX328182 RNT327682:RNT328182 RXP327682:RXP328182 SHL327682:SHL328182 SRH327682:SRH328182 TBD327682:TBD328182 TKZ327682:TKZ328182 TUV327682:TUV328182 UER327682:UER328182 UON327682:UON328182 UYJ327682:UYJ328182 VIF327682:VIF328182 VSB327682:VSB328182 WBX327682:WBX328182 WLT327682:WLT328182 WVP327682:WVP328182 H393218:H393718 JD393218:JD393718 SZ393218:SZ393718 ACV393218:ACV393718 AMR393218:AMR393718 AWN393218:AWN393718 BGJ393218:BGJ393718 BQF393218:BQF393718 CAB393218:CAB393718 CJX393218:CJX393718 CTT393218:CTT393718 DDP393218:DDP393718 DNL393218:DNL393718 DXH393218:DXH393718 EHD393218:EHD393718 EQZ393218:EQZ393718 FAV393218:FAV393718 FKR393218:FKR393718 FUN393218:FUN393718 GEJ393218:GEJ393718 GOF393218:GOF393718 GYB393218:GYB393718 HHX393218:HHX393718 HRT393218:HRT393718 IBP393218:IBP393718 ILL393218:ILL393718 IVH393218:IVH393718 JFD393218:JFD393718 JOZ393218:JOZ393718 JYV393218:JYV393718 KIR393218:KIR393718 KSN393218:KSN393718 LCJ393218:LCJ393718 LMF393218:LMF393718 LWB393218:LWB393718 MFX393218:MFX393718 MPT393218:MPT393718 MZP393218:MZP393718 NJL393218:NJL393718 NTH393218:NTH393718 ODD393218:ODD393718 OMZ393218:OMZ393718 OWV393218:OWV393718 PGR393218:PGR393718 PQN393218:PQN393718 QAJ393218:QAJ393718 QKF393218:QKF393718 QUB393218:QUB393718 RDX393218:RDX393718 RNT393218:RNT393718 RXP393218:RXP393718 SHL393218:SHL393718 SRH393218:SRH393718 TBD393218:TBD393718 TKZ393218:TKZ393718 TUV393218:TUV393718 UER393218:UER393718 UON393218:UON393718 UYJ393218:UYJ393718 VIF393218:VIF393718 VSB393218:VSB393718 WBX393218:WBX393718 WLT393218:WLT393718 WVP393218:WVP393718 H458754:H459254 JD458754:JD459254 SZ458754:SZ459254 ACV458754:ACV459254 AMR458754:AMR459254 AWN458754:AWN459254 BGJ458754:BGJ459254 BQF458754:BQF459254 CAB458754:CAB459254 CJX458754:CJX459254 CTT458754:CTT459254 DDP458754:DDP459254 DNL458754:DNL459254 DXH458754:DXH459254 EHD458754:EHD459254 EQZ458754:EQZ459254 FAV458754:FAV459254 FKR458754:FKR459254 FUN458754:FUN459254 GEJ458754:GEJ459254 GOF458754:GOF459254 GYB458754:GYB459254 HHX458754:HHX459254 HRT458754:HRT459254 IBP458754:IBP459254 ILL458754:ILL459254 IVH458754:IVH459254 JFD458754:JFD459254 JOZ458754:JOZ459254 JYV458754:JYV459254 KIR458754:KIR459254 KSN458754:KSN459254 LCJ458754:LCJ459254 LMF458754:LMF459254 LWB458754:LWB459254 MFX458754:MFX459254 MPT458754:MPT459254 MZP458754:MZP459254 NJL458754:NJL459254 NTH458754:NTH459254 ODD458754:ODD459254 OMZ458754:OMZ459254 OWV458754:OWV459254 PGR458754:PGR459254 PQN458754:PQN459254 QAJ458754:QAJ459254 QKF458754:QKF459254 QUB458754:QUB459254 RDX458754:RDX459254 RNT458754:RNT459254 RXP458754:RXP459254 SHL458754:SHL459254 SRH458754:SRH459254 TBD458754:TBD459254 TKZ458754:TKZ459254 TUV458754:TUV459254 UER458754:UER459254 UON458754:UON459254 UYJ458754:UYJ459254 VIF458754:VIF459254 VSB458754:VSB459254 WBX458754:WBX459254 WLT458754:WLT459254 WVP458754:WVP459254 H524290:H524790 JD524290:JD524790 SZ524290:SZ524790 ACV524290:ACV524790 AMR524290:AMR524790 AWN524290:AWN524790 BGJ524290:BGJ524790 BQF524290:BQF524790 CAB524290:CAB524790 CJX524290:CJX524790 CTT524290:CTT524790 DDP524290:DDP524790 DNL524290:DNL524790 DXH524290:DXH524790 EHD524290:EHD524790 EQZ524290:EQZ524790 FAV524290:FAV524790 FKR524290:FKR524790 FUN524290:FUN524790 GEJ524290:GEJ524790 GOF524290:GOF524790 GYB524290:GYB524790 HHX524290:HHX524790 HRT524290:HRT524790 IBP524290:IBP524790 ILL524290:ILL524790 IVH524290:IVH524790 JFD524290:JFD524790 JOZ524290:JOZ524790 JYV524290:JYV524790 KIR524290:KIR524790 KSN524290:KSN524790 LCJ524290:LCJ524790 LMF524290:LMF524790 LWB524290:LWB524790 MFX524290:MFX524790 MPT524290:MPT524790 MZP524290:MZP524790 NJL524290:NJL524790 NTH524290:NTH524790 ODD524290:ODD524790 OMZ524290:OMZ524790 OWV524290:OWV524790 PGR524290:PGR524790 PQN524290:PQN524790 QAJ524290:QAJ524790 QKF524290:QKF524790 QUB524290:QUB524790 RDX524290:RDX524790 RNT524290:RNT524790 RXP524290:RXP524790 SHL524290:SHL524790 SRH524290:SRH524790 TBD524290:TBD524790 TKZ524290:TKZ524790 TUV524290:TUV524790 UER524290:UER524790 UON524290:UON524790 UYJ524290:UYJ524790 VIF524290:VIF524790 VSB524290:VSB524790 WBX524290:WBX524790 WLT524290:WLT524790 WVP524290:WVP524790 H589826:H590326 JD589826:JD590326 SZ589826:SZ590326 ACV589826:ACV590326 AMR589826:AMR590326 AWN589826:AWN590326 BGJ589826:BGJ590326 BQF589826:BQF590326 CAB589826:CAB590326 CJX589826:CJX590326 CTT589826:CTT590326 DDP589826:DDP590326 DNL589826:DNL590326 DXH589826:DXH590326 EHD589826:EHD590326 EQZ589826:EQZ590326 FAV589826:FAV590326 FKR589826:FKR590326 FUN589826:FUN590326 GEJ589826:GEJ590326 GOF589826:GOF590326 GYB589826:GYB590326 HHX589826:HHX590326 HRT589826:HRT590326 IBP589826:IBP590326 ILL589826:ILL590326 IVH589826:IVH590326 JFD589826:JFD590326 JOZ589826:JOZ590326 JYV589826:JYV590326 KIR589826:KIR590326 KSN589826:KSN590326 LCJ589826:LCJ590326 LMF589826:LMF590326 LWB589826:LWB590326 MFX589826:MFX590326 MPT589826:MPT590326 MZP589826:MZP590326 NJL589826:NJL590326 NTH589826:NTH590326 ODD589826:ODD590326 OMZ589826:OMZ590326 OWV589826:OWV590326 PGR589826:PGR590326 PQN589826:PQN590326 QAJ589826:QAJ590326 QKF589826:QKF590326 QUB589826:QUB590326 RDX589826:RDX590326 RNT589826:RNT590326 RXP589826:RXP590326 SHL589826:SHL590326 SRH589826:SRH590326 TBD589826:TBD590326 TKZ589826:TKZ590326 TUV589826:TUV590326 UER589826:UER590326 UON589826:UON590326 UYJ589826:UYJ590326 VIF589826:VIF590326 VSB589826:VSB590326 WBX589826:WBX590326 WLT589826:WLT590326 WVP589826:WVP590326 H655362:H655862 JD655362:JD655862 SZ655362:SZ655862 ACV655362:ACV655862 AMR655362:AMR655862 AWN655362:AWN655862 BGJ655362:BGJ655862 BQF655362:BQF655862 CAB655362:CAB655862 CJX655362:CJX655862 CTT655362:CTT655862 DDP655362:DDP655862 DNL655362:DNL655862 DXH655362:DXH655862 EHD655362:EHD655862 EQZ655362:EQZ655862 FAV655362:FAV655862 FKR655362:FKR655862 FUN655362:FUN655862 GEJ655362:GEJ655862 GOF655362:GOF655862 GYB655362:GYB655862 HHX655362:HHX655862 HRT655362:HRT655862 IBP655362:IBP655862 ILL655362:ILL655862 IVH655362:IVH655862 JFD655362:JFD655862 JOZ655362:JOZ655862 JYV655362:JYV655862 KIR655362:KIR655862 KSN655362:KSN655862 LCJ655362:LCJ655862 LMF655362:LMF655862 LWB655362:LWB655862 MFX655362:MFX655862 MPT655362:MPT655862 MZP655362:MZP655862 NJL655362:NJL655862 NTH655362:NTH655862 ODD655362:ODD655862 OMZ655362:OMZ655862 OWV655362:OWV655862 PGR655362:PGR655862 PQN655362:PQN655862 QAJ655362:QAJ655862 QKF655362:QKF655862 QUB655362:QUB655862 RDX655362:RDX655862 RNT655362:RNT655862 RXP655362:RXP655862 SHL655362:SHL655862 SRH655362:SRH655862 TBD655362:TBD655862 TKZ655362:TKZ655862 TUV655362:TUV655862 UER655362:UER655862 UON655362:UON655862 UYJ655362:UYJ655862 VIF655362:VIF655862 VSB655362:VSB655862 WBX655362:WBX655862 WLT655362:WLT655862 WVP655362:WVP655862 H720898:H721398 JD720898:JD721398 SZ720898:SZ721398 ACV720898:ACV721398 AMR720898:AMR721398 AWN720898:AWN721398 BGJ720898:BGJ721398 BQF720898:BQF721398 CAB720898:CAB721398 CJX720898:CJX721398 CTT720898:CTT721398 DDP720898:DDP721398 DNL720898:DNL721398 DXH720898:DXH721398 EHD720898:EHD721398 EQZ720898:EQZ721398 FAV720898:FAV721398 FKR720898:FKR721398 FUN720898:FUN721398 GEJ720898:GEJ721398 GOF720898:GOF721398 GYB720898:GYB721398 HHX720898:HHX721398 HRT720898:HRT721398 IBP720898:IBP721398 ILL720898:ILL721398 IVH720898:IVH721398 JFD720898:JFD721398 JOZ720898:JOZ721398 JYV720898:JYV721398 KIR720898:KIR721398 KSN720898:KSN721398 LCJ720898:LCJ721398 LMF720898:LMF721398 LWB720898:LWB721398 MFX720898:MFX721398 MPT720898:MPT721398 MZP720898:MZP721398 NJL720898:NJL721398 NTH720898:NTH721398 ODD720898:ODD721398 OMZ720898:OMZ721398 OWV720898:OWV721398 PGR720898:PGR721398 PQN720898:PQN721398 QAJ720898:QAJ721398 QKF720898:QKF721398 QUB720898:QUB721398 RDX720898:RDX721398 RNT720898:RNT721398 RXP720898:RXP721398 SHL720898:SHL721398 SRH720898:SRH721398 TBD720898:TBD721398 TKZ720898:TKZ721398 TUV720898:TUV721398 UER720898:UER721398 UON720898:UON721398 UYJ720898:UYJ721398 VIF720898:VIF721398 VSB720898:VSB721398 WBX720898:WBX721398 WLT720898:WLT721398 WVP720898:WVP721398 H786434:H786934 JD786434:JD786934 SZ786434:SZ786934 ACV786434:ACV786934 AMR786434:AMR786934 AWN786434:AWN786934 BGJ786434:BGJ786934 BQF786434:BQF786934 CAB786434:CAB786934 CJX786434:CJX786934 CTT786434:CTT786934 DDP786434:DDP786934 DNL786434:DNL786934 DXH786434:DXH786934 EHD786434:EHD786934 EQZ786434:EQZ786934 FAV786434:FAV786934 FKR786434:FKR786934 FUN786434:FUN786934 GEJ786434:GEJ786934 GOF786434:GOF786934 GYB786434:GYB786934 HHX786434:HHX786934 HRT786434:HRT786934 IBP786434:IBP786934 ILL786434:ILL786934 IVH786434:IVH786934 JFD786434:JFD786934 JOZ786434:JOZ786934 JYV786434:JYV786934 KIR786434:KIR786934 KSN786434:KSN786934 LCJ786434:LCJ786934 LMF786434:LMF786934 LWB786434:LWB786934 MFX786434:MFX786934 MPT786434:MPT786934 MZP786434:MZP786934 NJL786434:NJL786934 NTH786434:NTH786934 ODD786434:ODD786934 OMZ786434:OMZ786934 OWV786434:OWV786934 PGR786434:PGR786934 PQN786434:PQN786934 QAJ786434:QAJ786934 QKF786434:QKF786934 QUB786434:QUB786934 RDX786434:RDX786934 RNT786434:RNT786934 RXP786434:RXP786934 SHL786434:SHL786934 SRH786434:SRH786934 TBD786434:TBD786934 TKZ786434:TKZ786934 TUV786434:TUV786934 UER786434:UER786934 UON786434:UON786934 UYJ786434:UYJ786934 VIF786434:VIF786934 VSB786434:VSB786934 WBX786434:WBX786934 WLT786434:WLT786934 WVP786434:WVP786934 H851970:H852470 JD851970:JD852470 SZ851970:SZ852470 ACV851970:ACV852470 AMR851970:AMR852470 AWN851970:AWN852470 BGJ851970:BGJ852470 BQF851970:BQF852470 CAB851970:CAB852470 CJX851970:CJX852470 CTT851970:CTT852470 DDP851970:DDP852470 DNL851970:DNL852470 DXH851970:DXH852470 EHD851970:EHD852470 EQZ851970:EQZ852470 FAV851970:FAV852470 FKR851970:FKR852470 FUN851970:FUN852470 GEJ851970:GEJ852470 GOF851970:GOF852470 GYB851970:GYB852470 HHX851970:HHX852470 HRT851970:HRT852470 IBP851970:IBP852470 ILL851970:ILL852470 IVH851970:IVH852470 JFD851970:JFD852470 JOZ851970:JOZ852470 JYV851970:JYV852470 KIR851970:KIR852470 KSN851970:KSN852470 LCJ851970:LCJ852470 LMF851970:LMF852470 LWB851970:LWB852470 MFX851970:MFX852470 MPT851970:MPT852470 MZP851970:MZP852470 NJL851970:NJL852470 NTH851970:NTH852470 ODD851970:ODD852470 OMZ851970:OMZ852470 OWV851970:OWV852470 PGR851970:PGR852470 PQN851970:PQN852470 QAJ851970:QAJ852470 QKF851970:QKF852470 QUB851970:QUB852470 RDX851970:RDX852470 RNT851970:RNT852470 RXP851970:RXP852470 SHL851970:SHL852470 SRH851970:SRH852470 TBD851970:TBD852470 TKZ851970:TKZ852470 TUV851970:TUV852470 UER851970:UER852470 UON851970:UON852470 UYJ851970:UYJ852470 VIF851970:VIF852470 VSB851970:VSB852470 WBX851970:WBX852470 WLT851970:WLT852470 WVP851970:WVP852470 H917506:H918006 JD917506:JD918006 SZ917506:SZ918006 ACV917506:ACV918006 AMR917506:AMR918006 AWN917506:AWN918006 BGJ917506:BGJ918006 BQF917506:BQF918006 CAB917506:CAB918006 CJX917506:CJX918006 CTT917506:CTT918006 DDP917506:DDP918006 DNL917506:DNL918006 DXH917506:DXH918006 EHD917506:EHD918006 EQZ917506:EQZ918006 FAV917506:FAV918006 FKR917506:FKR918006 FUN917506:FUN918006 GEJ917506:GEJ918006 GOF917506:GOF918006 GYB917506:GYB918006 HHX917506:HHX918006 HRT917506:HRT918006 IBP917506:IBP918006 ILL917506:ILL918006 IVH917506:IVH918006 JFD917506:JFD918006 JOZ917506:JOZ918006 JYV917506:JYV918006 KIR917506:KIR918006 KSN917506:KSN918006 LCJ917506:LCJ918006 LMF917506:LMF918006 LWB917506:LWB918006 MFX917506:MFX918006 MPT917506:MPT918006 MZP917506:MZP918006 NJL917506:NJL918006 NTH917506:NTH918006 ODD917506:ODD918006 OMZ917506:OMZ918006 OWV917506:OWV918006 PGR917506:PGR918006 PQN917506:PQN918006 QAJ917506:QAJ918006 QKF917506:QKF918006 QUB917506:QUB918006 RDX917506:RDX918006 RNT917506:RNT918006 RXP917506:RXP918006 SHL917506:SHL918006 SRH917506:SRH918006 TBD917506:TBD918006 TKZ917506:TKZ918006 TUV917506:TUV918006 UER917506:UER918006 UON917506:UON918006 UYJ917506:UYJ918006 VIF917506:VIF918006 VSB917506:VSB918006 WBX917506:WBX918006 WLT917506:WLT918006 WVP917506:WVP918006 H983042:H983542 JD983042:JD983542 SZ983042:SZ983542 ACV983042:ACV983542 AMR983042:AMR983542 AWN983042:AWN983542 BGJ983042:BGJ983542 BQF983042:BQF983542 CAB983042:CAB983542 CJX983042:CJX983542 CTT983042:CTT983542 DDP983042:DDP983542 DNL983042:DNL983542 DXH983042:DXH983542 EHD983042:EHD983542 EQZ983042:EQZ983542 FAV983042:FAV983542 FKR983042:FKR983542 FUN983042:FUN983542 GEJ983042:GEJ983542 GOF983042:GOF983542 GYB983042:GYB983542 HHX983042:HHX983542 HRT983042:HRT983542 IBP983042:IBP983542 ILL983042:ILL983542 IVH983042:IVH983542 JFD983042:JFD983542 JOZ983042:JOZ983542 JYV983042:JYV983542 KIR983042:KIR983542 KSN983042:KSN983542 LCJ983042:LCJ983542 LMF983042:LMF983542 LWB983042:LWB983542 MFX983042:MFX983542 MPT983042:MPT983542 MZP983042:MZP983542 NJL983042:NJL983542 NTH983042:NTH983542 ODD983042:ODD983542 OMZ983042:OMZ983542 OWV983042:OWV983542 PGR983042:PGR983542 PQN983042:PQN983542 QAJ983042:QAJ983542 QKF983042:QKF983542 QUB983042:QUB983542 RDX983042:RDX983542 RNT983042:RNT983542 RXP983042:RXP983542 SHL983042:SHL983542 SRH983042:SRH983542 TBD983042:TBD983542 TKZ983042:TKZ983542 TUV983042:TUV983542 UER983042:UER983542 UON983042:UON983542 UYJ983042:UYJ983542 VIF983042:VIF983542 VSB983042:VSB983542 WBX983042:WBX983542 WLT983042:WLT983542 WVP983042:WVP983542">
      <formula1>"系统测试用例,其他测试用例,准入测试用例,准出测试用例,用户验收用例,集成测试用例,非用户验收用例"</formula1>
    </dataValidation>
    <dataValidation type="list" allowBlank="1" showInputMessage="1" showErrorMessage="1" sqref="C2:C490 IY2:IY490 SU2:SU490 ACQ2:ACQ490 AMM2:AMM490 AWI2:AWI490 BGE2:BGE490 BQA2:BQA490 BZW2:BZW490 CJS2:CJS490 CTO2:CTO490 DDK2:DDK490 DNG2:DNG490 DXC2:DXC490 EGY2:EGY490 EQU2:EQU490 FAQ2:FAQ490 FKM2:FKM490 FUI2:FUI490 GEE2:GEE490 GOA2:GOA490 GXW2:GXW490 HHS2:HHS490 HRO2:HRO490 IBK2:IBK490 ILG2:ILG490 IVC2:IVC490 JEY2:JEY490 JOU2:JOU490 JYQ2:JYQ490 KIM2:KIM490 KSI2:KSI490 LCE2:LCE490 LMA2:LMA490 LVW2:LVW490 MFS2:MFS490 MPO2:MPO490 MZK2:MZK490 NJG2:NJG490 NTC2:NTC490 OCY2:OCY490 OMU2:OMU490 OWQ2:OWQ490 PGM2:PGM490 PQI2:PQI490 QAE2:QAE490 QKA2:QKA490 QTW2:QTW490 RDS2:RDS490 RNO2:RNO490 RXK2:RXK490 SHG2:SHG490 SRC2:SRC490 TAY2:TAY490 TKU2:TKU490 TUQ2:TUQ490 UEM2:UEM490 UOI2:UOI490 UYE2:UYE490 VIA2:VIA490 VRW2:VRW490 WBS2:WBS490 WLO2:WLO490 WVK2:WVK490 C65538:C66026 IY65538:IY66026 SU65538:SU66026 ACQ65538:ACQ66026 AMM65538:AMM66026 AWI65538:AWI66026 BGE65538:BGE66026 BQA65538:BQA66026 BZW65538:BZW66026 CJS65538:CJS66026 CTO65538:CTO66026 DDK65538:DDK66026 DNG65538:DNG66026 DXC65538:DXC66026 EGY65538:EGY66026 EQU65538:EQU66026 FAQ65538:FAQ66026 FKM65538:FKM66026 FUI65538:FUI66026 GEE65538:GEE66026 GOA65538:GOA66026 GXW65538:GXW66026 HHS65538:HHS66026 HRO65538:HRO66026 IBK65538:IBK66026 ILG65538:ILG66026 IVC65538:IVC66026 JEY65538:JEY66026 JOU65538:JOU66026 JYQ65538:JYQ66026 KIM65538:KIM66026 KSI65538:KSI66026 LCE65538:LCE66026 LMA65538:LMA66026 LVW65538:LVW66026 MFS65538:MFS66026 MPO65538:MPO66026 MZK65538:MZK66026 NJG65538:NJG66026 NTC65538:NTC66026 OCY65538:OCY66026 OMU65538:OMU66026 OWQ65538:OWQ66026 PGM65538:PGM66026 PQI65538:PQI66026 QAE65538:QAE66026 QKA65538:QKA66026 QTW65538:QTW66026 RDS65538:RDS66026 RNO65538:RNO66026 RXK65538:RXK66026 SHG65538:SHG66026 SRC65538:SRC66026 TAY65538:TAY66026 TKU65538:TKU66026 TUQ65538:TUQ66026 UEM65538:UEM66026 UOI65538:UOI66026 UYE65538:UYE66026 VIA65538:VIA66026 VRW65538:VRW66026 WBS65538:WBS66026 WLO65538:WLO66026 WVK65538:WVK66026 C131074:C131562 IY131074:IY131562 SU131074:SU131562 ACQ131074:ACQ131562 AMM131074:AMM131562 AWI131074:AWI131562 BGE131074:BGE131562 BQA131074:BQA131562 BZW131074:BZW131562 CJS131074:CJS131562 CTO131074:CTO131562 DDK131074:DDK131562 DNG131074:DNG131562 DXC131074:DXC131562 EGY131074:EGY131562 EQU131074:EQU131562 FAQ131074:FAQ131562 FKM131074:FKM131562 FUI131074:FUI131562 GEE131074:GEE131562 GOA131074:GOA131562 GXW131074:GXW131562 HHS131074:HHS131562 HRO131074:HRO131562 IBK131074:IBK131562 ILG131074:ILG131562 IVC131074:IVC131562 JEY131074:JEY131562 JOU131074:JOU131562 JYQ131074:JYQ131562 KIM131074:KIM131562 KSI131074:KSI131562 LCE131074:LCE131562 LMA131074:LMA131562 LVW131074:LVW131562 MFS131074:MFS131562 MPO131074:MPO131562 MZK131074:MZK131562 NJG131074:NJG131562 NTC131074:NTC131562 OCY131074:OCY131562 OMU131074:OMU131562 OWQ131074:OWQ131562 PGM131074:PGM131562 PQI131074:PQI131562 QAE131074:QAE131562 QKA131074:QKA131562 QTW131074:QTW131562 RDS131074:RDS131562 RNO131074:RNO131562 RXK131074:RXK131562 SHG131074:SHG131562 SRC131074:SRC131562 TAY131074:TAY131562 TKU131074:TKU131562 TUQ131074:TUQ131562 UEM131074:UEM131562 UOI131074:UOI131562 UYE131074:UYE131562 VIA131074:VIA131562 VRW131074:VRW131562 WBS131074:WBS131562 WLO131074:WLO131562 WVK131074:WVK131562 C196610:C197098 IY196610:IY197098 SU196610:SU197098 ACQ196610:ACQ197098 AMM196610:AMM197098 AWI196610:AWI197098 BGE196610:BGE197098 BQA196610:BQA197098 BZW196610:BZW197098 CJS196610:CJS197098 CTO196610:CTO197098 DDK196610:DDK197098 DNG196610:DNG197098 DXC196610:DXC197098 EGY196610:EGY197098 EQU196610:EQU197098 FAQ196610:FAQ197098 FKM196610:FKM197098 FUI196610:FUI197098 GEE196610:GEE197098 GOA196610:GOA197098 GXW196610:GXW197098 HHS196610:HHS197098 HRO196610:HRO197098 IBK196610:IBK197098 ILG196610:ILG197098 IVC196610:IVC197098 JEY196610:JEY197098 JOU196610:JOU197098 JYQ196610:JYQ197098 KIM196610:KIM197098 KSI196610:KSI197098 LCE196610:LCE197098 LMA196610:LMA197098 LVW196610:LVW197098 MFS196610:MFS197098 MPO196610:MPO197098 MZK196610:MZK197098 NJG196610:NJG197098 NTC196610:NTC197098 OCY196610:OCY197098 OMU196610:OMU197098 OWQ196610:OWQ197098 PGM196610:PGM197098 PQI196610:PQI197098 QAE196610:QAE197098 QKA196610:QKA197098 QTW196610:QTW197098 RDS196610:RDS197098 RNO196610:RNO197098 RXK196610:RXK197098 SHG196610:SHG197098 SRC196610:SRC197098 TAY196610:TAY197098 TKU196610:TKU197098 TUQ196610:TUQ197098 UEM196610:UEM197098 UOI196610:UOI197098 UYE196610:UYE197098 VIA196610:VIA197098 VRW196610:VRW197098 WBS196610:WBS197098 WLO196610:WLO197098 WVK196610:WVK197098 C262146:C262634 IY262146:IY262634 SU262146:SU262634 ACQ262146:ACQ262634 AMM262146:AMM262634 AWI262146:AWI262634 BGE262146:BGE262634 BQA262146:BQA262634 BZW262146:BZW262634 CJS262146:CJS262634 CTO262146:CTO262634 DDK262146:DDK262634 DNG262146:DNG262634 DXC262146:DXC262634 EGY262146:EGY262634 EQU262146:EQU262634 FAQ262146:FAQ262634 FKM262146:FKM262634 FUI262146:FUI262634 GEE262146:GEE262634 GOA262146:GOA262634 GXW262146:GXW262634 HHS262146:HHS262634 HRO262146:HRO262634 IBK262146:IBK262634 ILG262146:ILG262634 IVC262146:IVC262634 JEY262146:JEY262634 JOU262146:JOU262634 JYQ262146:JYQ262634 KIM262146:KIM262634 KSI262146:KSI262634 LCE262146:LCE262634 LMA262146:LMA262634 LVW262146:LVW262634 MFS262146:MFS262634 MPO262146:MPO262634 MZK262146:MZK262634 NJG262146:NJG262634 NTC262146:NTC262634 OCY262146:OCY262634 OMU262146:OMU262634 OWQ262146:OWQ262634 PGM262146:PGM262634 PQI262146:PQI262634 QAE262146:QAE262634 QKA262146:QKA262634 QTW262146:QTW262634 RDS262146:RDS262634 RNO262146:RNO262634 RXK262146:RXK262634 SHG262146:SHG262634 SRC262146:SRC262634 TAY262146:TAY262634 TKU262146:TKU262634 TUQ262146:TUQ262634 UEM262146:UEM262634 UOI262146:UOI262634 UYE262146:UYE262634 VIA262146:VIA262634 VRW262146:VRW262634 WBS262146:WBS262634 WLO262146:WLO262634 WVK262146:WVK262634 C327682:C328170 IY327682:IY328170 SU327682:SU328170 ACQ327682:ACQ328170 AMM327682:AMM328170 AWI327682:AWI328170 BGE327682:BGE328170 BQA327682:BQA328170 BZW327682:BZW328170 CJS327682:CJS328170 CTO327682:CTO328170 DDK327682:DDK328170 DNG327682:DNG328170 DXC327682:DXC328170 EGY327682:EGY328170 EQU327682:EQU328170 FAQ327682:FAQ328170 FKM327682:FKM328170 FUI327682:FUI328170 GEE327682:GEE328170 GOA327682:GOA328170 GXW327682:GXW328170 HHS327682:HHS328170 HRO327682:HRO328170 IBK327682:IBK328170 ILG327682:ILG328170 IVC327682:IVC328170 JEY327682:JEY328170 JOU327682:JOU328170 JYQ327682:JYQ328170 KIM327682:KIM328170 KSI327682:KSI328170 LCE327682:LCE328170 LMA327682:LMA328170 LVW327682:LVW328170 MFS327682:MFS328170 MPO327682:MPO328170 MZK327682:MZK328170 NJG327682:NJG328170 NTC327682:NTC328170 OCY327682:OCY328170 OMU327682:OMU328170 OWQ327682:OWQ328170 PGM327682:PGM328170 PQI327682:PQI328170 QAE327682:QAE328170 QKA327682:QKA328170 QTW327682:QTW328170 RDS327682:RDS328170 RNO327682:RNO328170 RXK327682:RXK328170 SHG327682:SHG328170 SRC327682:SRC328170 TAY327682:TAY328170 TKU327682:TKU328170 TUQ327682:TUQ328170 UEM327682:UEM328170 UOI327682:UOI328170 UYE327682:UYE328170 VIA327682:VIA328170 VRW327682:VRW328170 WBS327682:WBS328170 WLO327682:WLO328170 WVK327682:WVK328170 C393218:C393706 IY393218:IY393706 SU393218:SU393706 ACQ393218:ACQ393706 AMM393218:AMM393706 AWI393218:AWI393706 BGE393218:BGE393706 BQA393218:BQA393706 BZW393218:BZW393706 CJS393218:CJS393706 CTO393218:CTO393706 DDK393218:DDK393706 DNG393218:DNG393706 DXC393218:DXC393706 EGY393218:EGY393706 EQU393218:EQU393706 FAQ393218:FAQ393706 FKM393218:FKM393706 FUI393218:FUI393706 GEE393218:GEE393706 GOA393218:GOA393706 GXW393218:GXW393706 HHS393218:HHS393706 HRO393218:HRO393706 IBK393218:IBK393706 ILG393218:ILG393706 IVC393218:IVC393706 JEY393218:JEY393706 JOU393218:JOU393706 JYQ393218:JYQ393706 KIM393218:KIM393706 KSI393218:KSI393706 LCE393218:LCE393706 LMA393218:LMA393706 LVW393218:LVW393706 MFS393218:MFS393706 MPO393218:MPO393706 MZK393218:MZK393706 NJG393218:NJG393706 NTC393218:NTC393706 OCY393218:OCY393706 OMU393218:OMU393706 OWQ393218:OWQ393706 PGM393218:PGM393706 PQI393218:PQI393706 QAE393218:QAE393706 QKA393218:QKA393706 QTW393218:QTW393706 RDS393218:RDS393706 RNO393218:RNO393706 RXK393218:RXK393706 SHG393218:SHG393706 SRC393218:SRC393706 TAY393218:TAY393706 TKU393218:TKU393706 TUQ393218:TUQ393706 UEM393218:UEM393706 UOI393218:UOI393706 UYE393218:UYE393706 VIA393218:VIA393706 VRW393218:VRW393706 WBS393218:WBS393706 WLO393218:WLO393706 WVK393218:WVK393706 C458754:C459242 IY458754:IY459242 SU458754:SU459242 ACQ458754:ACQ459242 AMM458754:AMM459242 AWI458754:AWI459242 BGE458754:BGE459242 BQA458754:BQA459242 BZW458754:BZW459242 CJS458754:CJS459242 CTO458754:CTO459242 DDK458754:DDK459242 DNG458754:DNG459242 DXC458754:DXC459242 EGY458754:EGY459242 EQU458754:EQU459242 FAQ458754:FAQ459242 FKM458754:FKM459242 FUI458754:FUI459242 GEE458754:GEE459242 GOA458754:GOA459242 GXW458754:GXW459242 HHS458754:HHS459242 HRO458754:HRO459242 IBK458754:IBK459242 ILG458754:ILG459242 IVC458754:IVC459242 JEY458754:JEY459242 JOU458754:JOU459242 JYQ458754:JYQ459242 KIM458754:KIM459242 KSI458754:KSI459242 LCE458754:LCE459242 LMA458754:LMA459242 LVW458754:LVW459242 MFS458754:MFS459242 MPO458754:MPO459242 MZK458754:MZK459242 NJG458754:NJG459242 NTC458754:NTC459242 OCY458754:OCY459242 OMU458754:OMU459242 OWQ458754:OWQ459242 PGM458754:PGM459242 PQI458754:PQI459242 QAE458754:QAE459242 QKA458754:QKA459242 QTW458754:QTW459242 RDS458754:RDS459242 RNO458754:RNO459242 RXK458754:RXK459242 SHG458754:SHG459242 SRC458754:SRC459242 TAY458754:TAY459242 TKU458754:TKU459242 TUQ458754:TUQ459242 UEM458754:UEM459242 UOI458754:UOI459242 UYE458754:UYE459242 VIA458754:VIA459242 VRW458754:VRW459242 WBS458754:WBS459242 WLO458754:WLO459242 WVK458754:WVK459242 C524290:C524778 IY524290:IY524778 SU524290:SU524778 ACQ524290:ACQ524778 AMM524290:AMM524778 AWI524290:AWI524778 BGE524290:BGE524778 BQA524290:BQA524778 BZW524290:BZW524778 CJS524290:CJS524778 CTO524290:CTO524778 DDK524290:DDK524778 DNG524290:DNG524778 DXC524290:DXC524778 EGY524290:EGY524778 EQU524290:EQU524778 FAQ524290:FAQ524778 FKM524290:FKM524778 FUI524290:FUI524778 GEE524290:GEE524778 GOA524290:GOA524778 GXW524290:GXW524778 HHS524290:HHS524778 HRO524290:HRO524778 IBK524290:IBK524778 ILG524290:ILG524778 IVC524290:IVC524778 JEY524290:JEY524778 JOU524290:JOU524778 JYQ524290:JYQ524778 KIM524290:KIM524778 KSI524290:KSI524778 LCE524290:LCE524778 LMA524290:LMA524778 LVW524290:LVW524778 MFS524290:MFS524778 MPO524290:MPO524778 MZK524290:MZK524778 NJG524290:NJG524778 NTC524290:NTC524778 OCY524290:OCY524778 OMU524290:OMU524778 OWQ524290:OWQ524778 PGM524290:PGM524778 PQI524290:PQI524778 QAE524290:QAE524778 QKA524290:QKA524778 QTW524290:QTW524778 RDS524290:RDS524778 RNO524290:RNO524778 RXK524290:RXK524778 SHG524290:SHG524778 SRC524290:SRC524778 TAY524290:TAY524778 TKU524290:TKU524778 TUQ524290:TUQ524778 UEM524290:UEM524778 UOI524290:UOI524778 UYE524290:UYE524778 VIA524290:VIA524778 VRW524290:VRW524778 WBS524290:WBS524778 WLO524290:WLO524778 WVK524290:WVK524778 C589826:C590314 IY589826:IY590314 SU589826:SU590314 ACQ589826:ACQ590314 AMM589826:AMM590314 AWI589826:AWI590314 BGE589826:BGE590314 BQA589826:BQA590314 BZW589826:BZW590314 CJS589826:CJS590314 CTO589826:CTO590314 DDK589826:DDK590314 DNG589826:DNG590314 DXC589826:DXC590314 EGY589826:EGY590314 EQU589826:EQU590314 FAQ589826:FAQ590314 FKM589826:FKM590314 FUI589826:FUI590314 GEE589826:GEE590314 GOA589826:GOA590314 GXW589826:GXW590314 HHS589826:HHS590314 HRO589826:HRO590314 IBK589826:IBK590314 ILG589826:ILG590314 IVC589826:IVC590314 JEY589826:JEY590314 JOU589826:JOU590314 JYQ589826:JYQ590314 KIM589826:KIM590314 KSI589826:KSI590314 LCE589826:LCE590314 LMA589826:LMA590314 LVW589826:LVW590314 MFS589826:MFS590314 MPO589826:MPO590314 MZK589826:MZK590314 NJG589826:NJG590314 NTC589826:NTC590314 OCY589826:OCY590314 OMU589826:OMU590314 OWQ589826:OWQ590314 PGM589826:PGM590314 PQI589826:PQI590314 QAE589826:QAE590314 QKA589826:QKA590314 QTW589826:QTW590314 RDS589826:RDS590314 RNO589826:RNO590314 RXK589826:RXK590314 SHG589826:SHG590314 SRC589826:SRC590314 TAY589826:TAY590314 TKU589826:TKU590314 TUQ589826:TUQ590314 UEM589826:UEM590314 UOI589826:UOI590314 UYE589826:UYE590314 VIA589826:VIA590314 VRW589826:VRW590314 WBS589826:WBS590314 WLO589826:WLO590314 WVK589826:WVK590314 C655362:C655850 IY655362:IY655850 SU655362:SU655850 ACQ655362:ACQ655850 AMM655362:AMM655850 AWI655362:AWI655850 BGE655362:BGE655850 BQA655362:BQA655850 BZW655362:BZW655850 CJS655362:CJS655850 CTO655362:CTO655850 DDK655362:DDK655850 DNG655362:DNG655850 DXC655362:DXC655850 EGY655362:EGY655850 EQU655362:EQU655850 FAQ655362:FAQ655850 FKM655362:FKM655850 FUI655362:FUI655850 GEE655362:GEE655850 GOA655362:GOA655850 GXW655362:GXW655850 HHS655362:HHS655850 HRO655362:HRO655850 IBK655362:IBK655850 ILG655362:ILG655850 IVC655362:IVC655850 JEY655362:JEY655850 JOU655362:JOU655850 JYQ655362:JYQ655850 KIM655362:KIM655850 KSI655362:KSI655850 LCE655362:LCE655850 LMA655362:LMA655850 LVW655362:LVW655850 MFS655362:MFS655850 MPO655362:MPO655850 MZK655362:MZK655850 NJG655362:NJG655850 NTC655362:NTC655850 OCY655362:OCY655850 OMU655362:OMU655850 OWQ655362:OWQ655850 PGM655362:PGM655850 PQI655362:PQI655850 QAE655362:QAE655850 QKA655362:QKA655850 QTW655362:QTW655850 RDS655362:RDS655850 RNO655362:RNO655850 RXK655362:RXK655850 SHG655362:SHG655850 SRC655362:SRC655850 TAY655362:TAY655850 TKU655362:TKU655850 TUQ655362:TUQ655850 UEM655362:UEM655850 UOI655362:UOI655850 UYE655362:UYE655850 VIA655362:VIA655850 VRW655362:VRW655850 WBS655362:WBS655850 WLO655362:WLO655850 WVK655362:WVK655850 C720898:C721386 IY720898:IY721386 SU720898:SU721386 ACQ720898:ACQ721386 AMM720898:AMM721386 AWI720898:AWI721386 BGE720898:BGE721386 BQA720898:BQA721386 BZW720898:BZW721386 CJS720898:CJS721386 CTO720898:CTO721386 DDK720898:DDK721386 DNG720898:DNG721386 DXC720898:DXC721386 EGY720898:EGY721386 EQU720898:EQU721386 FAQ720898:FAQ721386 FKM720898:FKM721386 FUI720898:FUI721386 GEE720898:GEE721386 GOA720898:GOA721386 GXW720898:GXW721386 HHS720898:HHS721386 HRO720898:HRO721386 IBK720898:IBK721386 ILG720898:ILG721386 IVC720898:IVC721386 JEY720898:JEY721386 JOU720898:JOU721386 JYQ720898:JYQ721386 KIM720898:KIM721386 KSI720898:KSI721386 LCE720898:LCE721386 LMA720898:LMA721386 LVW720898:LVW721386 MFS720898:MFS721386 MPO720898:MPO721386 MZK720898:MZK721386 NJG720898:NJG721386 NTC720898:NTC721386 OCY720898:OCY721386 OMU720898:OMU721386 OWQ720898:OWQ721386 PGM720898:PGM721386 PQI720898:PQI721386 QAE720898:QAE721386 QKA720898:QKA721386 QTW720898:QTW721386 RDS720898:RDS721386 RNO720898:RNO721386 RXK720898:RXK721386 SHG720898:SHG721386 SRC720898:SRC721386 TAY720898:TAY721386 TKU720898:TKU721386 TUQ720898:TUQ721386 UEM720898:UEM721386 UOI720898:UOI721386 UYE720898:UYE721386 VIA720898:VIA721386 VRW720898:VRW721386 WBS720898:WBS721386 WLO720898:WLO721386 WVK720898:WVK721386 C786434:C786922 IY786434:IY786922 SU786434:SU786922 ACQ786434:ACQ786922 AMM786434:AMM786922 AWI786434:AWI786922 BGE786434:BGE786922 BQA786434:BQA786922 BZW786434:BZW786922 CJS786434:CJS786922 CTO786434:CTO786922 DDK786434:DDK786922 DNG786434:DNG786922 DXC786434:DXC786922 EGY786434:EGY786922 EQU786434:EQU786922 FAQ786434:FAQ786922 FKM786434:FKM786922 FUI786434:FUI786922 GEE786434:GEE786922 GOA786434:GOA786922 GXW786434:GXW786922 HHS786434:HHS786922 HRO786434:HRO786922 IBK786434:IBK786922 ILG786434:ILG786922 IVC786434:IVC786922 JEY786434:JEY786922 JOU786434:JOU786922 JYQ786434:JYQ786922 KIM786434:KIM786922 KSI786434:KSI786922 LCE786434:LCE786922 LMA786434:LMA786922 LVW786434:LVW786922 MFS786434:MFS786922 MPO786434:MPO786922 MZK786434:MZK786922 NJG786434:NJG786922 NTC786434:NTC786922 OCY786434:OCY786922 OMU786434:OMU786922 OWQ786434:OWQ786922 PGM786434:PGM786922 PQI786434:PQI786922 QAE786434:QAE786922 QKA786434:QKA786922 QTW786434:QTW786922 RDS786434:RDS786922 RNO786434:RNO786922 RXK786434:RXK786922 SHG786434:SHG786922 SRC786434:SRC786922 TAY786434:TAY786922 TKU786434:TKU786922 TUQ786434:TUQ786922 UEM786434:UEM786922 UOI786434:UOI786922 UYE786434:UYE786922 VIA786434:VIA786922 VRW786434:VRW786922 WBS786434:WBS786922 WLO786434:WLO786922 WVK786434:WVK786922 C851970:C852458 IY851970:IY852458 SU851970:SU852458 ACQ851970:ACQ852458 AMM851970:AMM852458 AWI851970:AWI852458 BGE851970:BGE852458 BQA851970:BQA852458 BZW851970:BZW852458 CJS851970:CJS852458 CTO851970:CTO852458 DDK851970:DDK852458 DNG851970:DNG852458 DXC851970:DXC852458 EGY851970:EGY852458 EQU851970:EQU852458 FAQ851970:FAQ852458 FKM851970:FKM852458 FUI851970:FUI852458 GEE851970:GEE852458 GOA851970:GOA852458 GXW851970:GXW852458 HHS851970:HHS852458 HRO851970:HRO852458 IBK851970:IBK852458 ILG851970:ILG852458 IVC851970:IVC852458 JEY851970:JEY852458 JOU851970:JOU852458 JYQ851970:JYQ852458 KIM851970:KIM852458 KSI851970:KSI852458 LCE851970:LCE852458 LMA851970:LMA852458 LVW851970:LVW852458 MFS851970:MFS852458 MPO851970:MPO852458 MZK851970:MZK852458 NJG851970:NJG852458 NTC851970:NTC852458 OCY851970:OCY852458 OMU851970:OMU852458 OWQ851970:OWQ852458 PGM851970:PGM852458 PQI851970:PQI852458 QAE851970:QAE852458 QKA851970:QKA852458 QTW851970:QTW852458 RDS851970:RDS852458 RNO851970:RNO852458 RXK851970:RXK852458 SHG851970:SHG852458 SRC851970:SRC852458 TAY851970:TAY852458 TKU851970:TKU852458 TUQ851970:TUQ852458 UEM851970:UEM852458 UOI851970:UOI852458 UYE851970:UYE852458 VIA851970:VIA852458 VRW851970:VRW852458 WBS851970:WBS852458 WLO851970:WLO852458 WVK851970:WVK852458 C917506:C917994 IY917506:IY917994 SU917506:SU917994 ACQ917506:ACQ917994 AMM917506:AMM917994 AWI917506:AWI917994 BGE917506:BGE917994 BQA917506:BQA917994 BZW917506:BZW917994 CJS917506:CJS917994 CTO917506:CTO917994 DDK917506:DDK917994 DNG917506:DNG917994 DXC917506:DXC917994 EGY917506:EGY917994 EQU917506:EQU917994 FAQ917506:FAQ917994 FKM917506:FKM917994 FUI917506:FUI917994 GEE917506:GEE917994 GOA917506:GOA917994 GXW917506:GXW917994 HHS917506:HHS917994 HRO917506:HRO917994 IBK917506:IBK917994 ILG917506:ILG917994 IVC917506:IVC917994 JEY917506:JEY917994 JOU917506:JOU917994 JYQ917506:JYQ917994 KIM917506:KIM917994 KSI917506:KSI917994 LCE917506:LCE917994 LMA917506:LMA917994 LVW917506:LVW917994 MFS917506:MFS917994 MPO917506:MPO917994 MZK917506:MZK917994 NJG917506:NJG917994 NTC917506:NTC917994 OCY917506:OCY917994 OMU917506:OMU917994 OWQ917506:OWQ917994 PGM917506:PGM917994 PQI917506:PQI917994 QAE917506:QAE917994 QKA917506:QKA917994 QTW917506:QTW917994 RDS917506:RDS917994 RNO917506:RNO917994 RXK917506:RXK917994 SHG917506:SHG917994 SRC917506:SRC917994 TAY917506:TAY917994 TKU917506:TKU917994 TUQ917506:TUQ917994 UEM917506:UEM917994 UOI917506:UOI917994 UYE917506:UYE917994 VIA917506:VIA917994 VRW917506:VRW917994 WBS917506:WBS917994 WLO917506:WLO917994 WVK917506:WVK917994 C983042:C983530 IY983042:IY983530 SU983042:SU983530 ACQ983042:ACQ983530 AMM983042:AMM983530 AWI983042:AWI983530 BGE983042:BGE983530 BQA983042:BQA983530 BZW983042:BZW983530 CJS983042:CJS983530 CTO983042:CTO983530 DDK983042:DDK983530 DNG983042:DNG983530 DXC983042:DXC983530 EGY983042:EGY983530 EQU983042:EQU983530 FAQ983042:FAQ983530 FKM983042:FKM983530 FUI983042:FUI983530 GEE983042:GEE983530 GOA983042:GOA983530 GXW983042:GXW983530 HHS983042:HHS983530 HRO983042:HRO983530 IBK983042:IBK983530 ILG983042:ILG983530 IVC983042:IVC983530 JEY983042:JEY983530 JOU983042:JOU983530 JYQ983042:JYQ983530 KIM983042:KIM983530 KSI983042:KSI983530 LCE983042:LCE983530 LMA983042:LMA983530 LVW983042:LVW983530 MFS983042:MFS983530 MPO983042:MPO983530 MZK983042:MZK983530 NJG983042:NJG983530 NTC983042:NTC983530 OCY983042:OCY983530 OMU983042:OMU983530 OWQ983042:OWQ983530 PGM983042:PGM983530 PQI983042:PQI983530 QAE983042:QAE983530 QKA983042:QKA983530 QTW983042:QTW983530 RDS983042:RDS983530 RNO983042:RNO983530 RXK983042:RXK983530 SHG983042:SHG983530 SRC983042:SRC983530 TAY983042:TAY983530 TKU983042:TKU983530 TUQ983042:TUQ983530 UEM983042:UEM983530 UOI983042:UOI983530 UYE983042:UYE983530 VIA983042:VIA983530 VRW983042:VRW983530 WBS983042:WBS983530 WLO983042:WLO983530 WVK983042:WVK983530">
      <formula1>"中,低,高"</formula1>
    </dataValidation>
  </dataValidations>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45"/>
  <sheetViews>
    <sheetView topLeftCell="C28" workbookViewId="0">
      <selection activeCell="D23" sqref="D23"/>
    </sheetView>
  </sheetViews>
  <sheetFormatPr defaultRowHeight="13.5"/>
  <cols>
    <col min="1" max="1" width="18.125" style="37" customWidth="1"/>
    <col min="2" max="2" width="35.125" style="37" customWidth="1"/>
    <col min="3" max="3" width="8" style="37" customWidth="1"/>
    <col min="4" max="4" width="11" style="37" customWidth="1"/>
    <col min="5" max="5" width="40.375" style="100" customWidth="1"/>
    <col min="6" max="6" width="10.5" style="37" customWidth="1"/>
    <col min="7" max="7" width="29" style="37" customWidth="1"/>
    <col min="8" max="8" width="9.75" style="37" bestFit="1" customWidth="1"/>
    <col min="9" max="9" width="14.125" style="37" bestFit="1" customWidth="1"/>
    <col min="10" max="10" width="16.375" style="37" bestFit="1" customWidth="1"/>
    <col min="11" max="16384" width="9" style="37"/>
  </cols>
  <sheetData>
    <row r="1" spans="1:10" s="93" customFormat="1">
      <c r="A1" s="91" t="s">
        <v>7</v>
      </c>
      <c r="B1" s="75" t="s">
        <v>0</v>
      </c>
      <c r="C1" s="91" t="s">
        <v>6</v>
      </c>
      <c r="D1" s="91" t="s">
        <v>3</v>
      </c>
      <c r="E1" s="24" t="s">
        <v>1</v>
      </c>
      <c r="F1" s="92" t="s">
        <v>4</v>
      </c>
      <c r="G1" s="24" t="s">
        <v>2</v>
      </c>
      <c r="H1" s="91" t="s">
        <v>5</v>
      </c>
      <c r="I1" s="91" t="s">
        <v>8</v>
      </c>
      <c r="J1" s="91" t="s">
        <v>9</v>
      </c>
    </row>
    <row r="2" spans="1:10" s="95" customFormat="1" ht="36">
      <c r="A2" s="21" t="s">
        <v>790</v>
      </c>
      <c r="B2" s="9" t="s">
        <v>718</v>
      </c>
      <c r="C2" s="10" t="s">
        <v>263</v>
      </c>
      <c r="D2" s="3"/>
      <c r="E2" s="32" t="s">
        <v>719</v>
      </c>
      <c r="F2" s="33"/>
      <c r="G2" s="33" t="s">
        <v>720</v>
      </c>
      <c r="H2" s="5"/>
      <c r="I2" s="5"/>
      <c r="J2" s="5"/>
    </row>
    <row r="3" spans="1:10" s="95" customFormat="1" ht="48">
      <c r="A3" s="21" t="s">
        <v>791</v>
      </c>
      <c r="B3" s="9" t="s">
        <v>721</v>
      </c>
      <c r="C3" s="10" t="s">
        <v>263</v>
      </c>
      <c r="D3" s="3"/>
      <c r="E3" s="32" t="s">
        <v>722</v>
      </c>
      <c r="F3" s="33"/>
      <c r="G3" s="33" t="s">
        <v>720</v>
      </c>
      <c r="H3" s="5"/>
      <c r="I3" s="5"/>
      <c r="J3" s="5"/>
    </row>
    <row r="4" spans="1:10" s="95" customFormat="1" ht="72">
      <c r="A4" s="21" t="s">
        <v>792</v>
      </c>
      <c r="B4" s="9" t="s">
        <v>723</v>
      </c>
      <c r="C4" s="10" t="s">
        <v>269</v>
      </c>
      <c r="D4" s="3"/>
      <c r="E4" s="32" t="s">
        <v>724</v>
      </c>
      <c r="F4" s="33"/>
      <c r="G4" s="33" t="s">
        <v>725</v>
      </c>
      <c r="H4" s="5"/>
      <c r="I4" s="5"/>
      <c r="J4" s="5"/>
    </row>
    <row r="5" spans="1:10" s="95" customFormat="1" ht="72">
      <c r="A5" s="21" t="s">
        <v>793</v>
      </c>
      <c r="B5" s="9" t="s">
        <v>726</v>
      </c>
      <c r="C5" s="10" t="s">
        <v>269</v>
      </c>
      <c r="D5" s="3"/>
      <c r="E5" s="32" t="s">
        <v>727</v>
      </c>
      <c r="F5" s="33"/>
      <c r="G5" s="33" t="s">
        <v>725</v>
      </c>
      <c r="H5" s="5"/>
      <c r="I5" s="5"/>
      <c r="J5" s="5"/>
    </row>
    <row r="6" spans="1:10" s="95" customFormat="1" ht="48">
      <c r="A6" s="21" t="s">
        <v>794</v>
      </c>
      <c r="B6" s="9" t="s">
        <v>728</v>
      </c>
      <c r="C6" s="10" t="s">
        <v>269</v>
      </c>
      <c r="D6" s="3"/>
      <c r="E6" s="32" t="s">
        <v>729</v>
      </c>
      <c r="F6" s="33"/>
      <c r="G6" s="33" t="s">
        <v>730</v>
      </c>
      <c r="H6" s="5"/>
      <c r="I6" s="5"/>
      <c r="J6" s="5"/>
    </row>
    <row r="7" spans="1:10" s="95" customFormat="1" ht="72">
      <c r="A7" s="21" t="s">
        <v>795</v>
      </c>
      <c r="B7" s="9" t="s">
        <v>731</v>
      </c>
      <c r="C7" s="10" t="s">
        <v>269</v>
      </c>
      <c r="D7" s="3"/>
      <c r="E7" s="32" t="s">
        <v>732</v>
      </c>
      <c r="F7" s="33"/>
      <c r="G7" s="33" t="s">
        <v>725</v>
      </c>
      <c r="H7" s="5"/>
      <c r="I7" s="5"/>
      <c r="J7" s="5"/>
    </row>
    <row r="8" spans="1:10" s="95" customFormat="1" ht="72">
      <c r="A8" s="21" t="s">
        <v>796</v>
      </c>
      <c r="B8" s="9" t="s">
        <v>733</v>
      </c>
      <c r="C8" s="10" t="s">
        <v>269</v>
      </c>
      <c r="D8" s="3"/>
      <c r="E8" s="32" t="s">
        <v>734</v>
      </c>
      <c r="F8" s="33"/>
      <c r="G8" s="33" t="s">
        <v>725</v>
      </c>
      <c r="H8" s="5"/>
      <c r="I8" s="5"/>
      <c r="J8" s="5"/>
    </row>
    <row r="9" spans="1:10" s="95" customFormat="1" ht="72">
      <c r="A9" s="21" t="s">
        <v>797</v>
      </c>
      <c r="B9" s="9" t="s">
        <v>735</v>
      </c>
      <c r="C9" s="10" t="s">
        <v>269</v>
      </c>
      <c r="D9" s="3"/>
      <c r="E9" s="32" t="s">
        <v>736</v>
      </c>
      <c r="F9" s="33"/>
      <c r="G9" s="33" t="s">
        <v>725</v>
      </c>
      <c r="H9" s="5"/>
      <c r="I9" s="5"/>
      <c r="J9" s="5"/>
    </row>
    <row r="10" spans="1:10" s="95" customFormat="1" ht="72">
      <c r="A10" s="21" t="s">
        <v>798</v>
      </c>
      <c r="B10" s="9" t="s">
        <v>737</v>
      </c>
      <c r="C10" s="10" t="s">
        <v>269</v>
      </c>
      <c r="D10" s="3"/>
      <c r="E10" s="32" t="s">
        <v>738</v>
      </c>
      <c r="F10" s="33"/>
      <c r="G10" s="33" t="s">
        <v>725</v>
      </c>
      <c r="H10" s="5"/>
      <c r="I10" s="5"/>
      <c r="J10" s="5"/>
    </row>
    <row r="11" spans="1:10" s="95" customFormat="1">
      <c r="A11" s="21" t="s">
        <v>799</v>
      </c>
      <c r="B11" s="9" t="s">
        <v>739</v>
      </c>
      <c r="C11" s="10" t="s">
        <v>269</v>
      </c>
      <c r="D11" s="3"/>
      <c r="E11" s="32" t="s">
        <v>740</v>
      </c>
      <c r="F11" s="33"/>
      <c r="G11" s="33" t="s">
        <v>741</v>
      </c>
      <c r="H11" s="5"/>
      <c r="I11" s="5"/>
      <c r="J11" s="5"/>
    </row>
    <row r="12" spans="1:10" s="95" customFormat="1">
      <c r="A12" s="21" t="s">
        <v>800</v>
      </c>
      <c r="B12" s="9" t="s">
        <v>742</v>
      </c>
      <c r="C12" s="10" t="s">
        <v>263</v>
      </c>
      <c r="D12" s="3"/>
      <c r="E12" s="32" t="s">
        <v>743</v>
      </c>
      <c r="F12" s="33"/>
      <c r="G12" s="33" t="s">
        <v>744</v>
      </c>
      <c r="H12" s="5"/>
      <c r="I12" s="5"/>
      <c r="J12" s="5"/>
    </row>
    <row r="13" spans="1:10" s="95" customFormat="1" ht="36">
      <c r="A13" s="21" t="s">
        <v>801</v>
      </c>
      <c r="B13" s="9" t="s">
        <v>745</v>
      </c>
      <c r="C13" s="10" t="s">
        <v>263</v>
      </c>
      <c r="D13" s="3"/>
      <c r="E13" s="32" t="s">
        <v>746</v>
      </c>
      <c r="F13" s="33"/>
      <c r="G13" s="33" t="s">
        <v>747</v>
      </c>
      <c r="H13" s="5"/>
      <c r="I13" s="5"/>
      <c r="J13" s="5"/>
    </row>
    <row r="14" spans="1:10" s="95" customFormat="1" ht="24">
      <c r="A14" s="21" t="s">
        <v>802</v>
      </c>
      <c r="B14" s="9" t="s">
        <v>748</v>
      </c>
      <c r="C14" s="10" t="s">
        <v>263</v>
      </c>
      <c r="D14" s="3"/>
      <c r="E14" s="32" t="s">
        <v>749</v>
      </c>
      <c r="F14" s="33"/>
      <c r="G14" s="33" t="s">
        <v>750</v>
      </c>
      <c r="H14" s="5"/>
      <c r="I14" s="5"/>
      <c r="J14" s="5"/>
    </row>
    <row r="15" spans="1:10" s="95" customFormat="1" ht="24">
      <c r="A15" s="21" t="s">
        <v>803</v>
      </c>
      <c r="B15" s="9" t="s">
        <v>751</v>
      </c>
      <c r="C15" s="10" t="s">
        <v>263</v>
      </c>
      <c r="D15" s="3"/>
      <c r="E15" s="32" t="s">
        <v>752</v>
      </c>
      <c r="F15" s="33"/>
      <c r="G15" s="33" t="s">
        <v>753</v>
      </c>
      <c r="H15" s="5"/>
      <c r="I15" s="5"/>
      <c r="J15" s="5"/>
    </row>
    <row r="16" spans="1:10" s="95" customFormat="1" ht="36">
      <c r="A16" s="21" t="s">
        <v>804</v>
      </c>
      <c r="B16" s="9" t="s">
        <v>754</v>
      </c>
      <c r="C16" s="10" t="s">
        <v>263</v>
      </c>
      <c r="D16" s="3"/>
      <c r="E16" s="32" t="s">
        <v>755</v>
      </c>
      <c r="F16" s="33"/>
      <c r="G16" s="33" t="s">
        <v>756</v>
      </c>
      <c r="H16" s="5"/>
      <c r="I16" s="5"/>
      <c r="J16" s="5"/>
    </row>
    <row r="17" spans="1:10" s="95" customFormat="1" ht="24">
      <c r="A17" s="21" t="s">
        <v>805</v>
      </c>
      <c r="B17" s="9" t="s">
        <v>757</v>
      </c>
      <c r="C17" s="10" t="s">
        <v>263</v>
      </c>
      <c r="D17" s="3"/>
      <c r="E17" s="32" t="s">
        <v>758</v>
      </c>
      <c r="F17" s="33"/>
      <c r="G17" s="33" t="s">
        <v>759</v>
      </c>
      <c r="H17" s="5"/>
      <c r="I17" s="5"/>
      <c r="J17" s="5"/>
    </row>
    <row r="18" spans="1:10" s="95" customFormat="1">
      <c r="A18" s="21" t="s">
        <v>806</v>
      </c>
      <c r="B18" s="9" t="s">
        <v>760</v>
      </c>
      <c r="C18" s="10" t="s">
        <v>269</v>
      </c>
      <c r="D18" s="3"/>
      <c r="E18" s="32" t="s">
        <v>761</v>
      </c>
      <c r="F18" s="33"/>
      <c r="G18" s="33" t="s">
        <v>762</v>
      </c>
      <c r="H18" s="5"/>
      <c r="I18" s="5"/>
      <c r="J18" s="5"/>
    </row>
    <row r="19" spans="1:10" s="95" customFormat="1" ht="48">
      <c r="A19" s="21" t="s">
        <v>807</v>
      </c>
      <c r="B19" s="9" t="s">
        <v>763</v>
      </c>
      <c r="C19" s="10" t="s">
        <v>263</v>
      </c>
      <c r="D19" s="3"/>
      <c r="E19" s="32" t="s">
        <v>764</v>
      </c>
      <c r="F19" s="33"/>
      <c r="G19" s="33" t="s">
        <v>765</v>
      </c>
      <c r="H19" s="5"/>
      <c r="I19" s="5"/>
      <c r="J19" s="5"/>
    </row>
    <row r="20" spans="1:10" s="95" customFormat="1" ht="24">
      <c r="A20" s="21" t="s">
        <v>808</v>
      </c>
      <c r="B20" s="9" t="s">
        <v>766</v>
      </c>
      <c r="C20" s="10" t="s">
        <v>269</v>
      </c>
      <c r="D20" s="3"/>
      <c r="E20" s="32" t="s">
        <v>767</v>
      </c>
      <c r="F20" s="33"/>
      <c r="G20" s="33" t="s">
        <v>768</v>
      </c>
      <c r="H20" s="5"/>
      <c r="I20" s="5"/>
      <c r="J20" s="5"/>
    </row>
    <row r="21" spans="1:10" s="95" customFormat="1" ht="48">
      <c r="A21" s="21" t="s">
        <v>809</v>
      </c>
      <c r="B21" s="9" t="s">
        <v>769</v>
      </c>
      <c r="C21" s="10" t="s">
        <v>269</v>
      </c>
      <c r="D21" s="3"/>
      <c r="E21" s="32" t="s">
        <v>770</v>
      </c>
      <c r="F21" s="33"/>
      <c r="G21" s="33" t="s">
        <v>771</v>
      </c>
      <c r="H21" s="5"/>
      <c r="I21" s="5"/>
      <c r="J21" s="5"/>
    </row>
    <row r="22" spans="1:10" s="95" customFormat="1" ht="48">
      <c r="A22" s="21" t="s">
        <v>810</v>
      </c>
      <c r="B22" s="9" t="s">
        <v>772</v>
      </c>
      <c r="C22" s="10" t="s">
        <v>269</v>
      </c>
      <c r="D22" s="3"/>
      <c r="E22" s="32" t="s">
        <v>773</v>
      </c>
      <c r="F22" s="33"/>
      <c r="G22" s="33" t="s">
        <v>774</v>
      </c>
      <c r="H22" s="5"/>
      <c r="I22" s="5"/>
      <c r="J22" s="5"/>
    </row>
    <row r="23" spans="1:10" s="95" customFormat="1" ht="48">
      <c r="A23" s="21" t="s">
        <v>811</v>
      </c>
      <c r="B23" s="9" t="s">
        <v>775</v>
      </c>
      <c r="C23" s="10" t="s">
        <v>269</v>
      </c>
      <c r="D23" s="3"/>
      <c r="E23" s="32" t="s">
        <v>776</v>
      </c>
      <c r="F23" s="33"/>
      <c r="G23" s="33" t="s">
        <v>777</v>
      </c>
      <c r="H23" s="5"/>
      <c r="I23" s="5"/>
      <c r="J23" s="5"/>
    </row>
    <row r="24" spans="1:10" s="95" customFormat="1" ht="36">
      <c r="A24" s="21" t="s">
        <v>812</v>
      </c>
      <c r="B24" s="9" t="s">
        <v>778</v>
      </c>
      <c r="C24" s="10" t="s">
        <v>263</v>
      </c>
      <c r="D24" s="3"/>
      <c r="E24" s="32" t="s">
        <v>779</v>
      </c>
      <c r="F24" s="33"/>
      <c r="G24" s="33" t="s">
        <v>780</v>
      </c>
      <c r="H24" s="5"/>
      <c r="I24" s="5"/>
      <c r="J24" s="5"/>
    </row>
    <row r="25" spans="1:10" s="95" customFormat="1">
      <c r="A25" s="21" t="s">
        <v>813</v>
      </c>
      <c r="B25" s="9" t="s">
        <v>781</v>
      </c>
      <c r="C25" s="10" t="s">
        <v>263</v>
      </c>
      <c r="D25" s="3"/>
      <c r="E25" s="32" t="s">
        <v>782</v>
      </c>
      <c r="F25" s="33"/>
      <c r="G25" s="33" t="s">
        <v>783</v>
      </c>
      <c r="H25" s="5"/>
      <c r="I25" s="5"/>
      <c r="J25" s="5"/>
    </row>
    <row r="26" spans="1:10" s="95" customFormat="1" ht="36">
      <c r="A26" s="21" t="s">
        <v>814</v>
      </c>
      <c r="B26" s="9" t="s">
        <v>784</v>
      </c>
      <c r="C26" s="10" t="s">
        <v>269</v>
      </c>
      <c r="D26" s="3"/>
      <c r="E26" s="32" t="s">
        <v>785</v>
      </c>
      <c r="F26" s="33"/>
      <c r="G26" s="33" t="s">
        <v>786</v>
      </c>
      <c r="H26" s="5"/>
      <c r="I26" s="5"/>
      <c r="J26" s="5"/>
    </row>
    <row r="27" spans="1:10" s="95" customFormat="1" ht="36">
      <c r="A27" s="21" t="s">
        <v>815</v>
      </c>
      <c r="B27" s="9" t="s">
        <v>787</v>
      </c>
      <c r="C27" s="10" t="s">
        <v>263</v>
      </c>
      <c r="D27" s="4"/>
      <c r="E27" s="32" t="s">
        <v>788</v>
      </c>
      <c r="F27" s="33"/>
      <c r="G27" s="33" t="s">
        <v>789</v>
      </c>
      <c r="H27" s="5"/>
      <c r="I27" s="5"/>
      <c r="J27" s="5"/>
    </row>
    <row r="28" spans="1:10" s="95" customFormat="1">
      <c r="A28" s="94"/>
      <c r="B28" s="9"/>
      <c r="C28" s="10"/>
      <c r="D28" s="4"/>
      <c r="E28" s="96"/>
      <c r="F28" s="97"/>
      <c r="G28" s="96"/>
      <c r="H28" s="5"/>
      <c r="I28" s="5"/>
      <c r="J28" s="5"/>
    </row>
    <row r="29" spans="1:10" s="95" customFormat="1">
      <c r="A29" s="94"/>
      <c r="B29" s="9"/>
      <c r="C29" s="10"/>
      <c r="D29" s="4"/>
      <c r="E29" s="11"/>
      <c r="F29" s="4"/>
      <c r="G29" s="11"/>
      <c r="H29" s="5"/>
      <c r="I29" s="5"/>
      <c r="J29" s="5"/>
    </row>
    <row r="30" spans="1:10" s="95" customFormat="1">
      <c r="A30" s="94"/>
      <c r="B30" s="9"/>
      <c r="C30" s="10"/>
      <c r="D30" s="4"/>
      <c r="E30" s="11"/>
      <c r="F30" s="4"/>
      <c r="G30" s="11"/>
      <c r="H30" s="5"/>
      <c r="I30" s="5"/>
      <c r="J30" s="5"/>
    </row>
    <row r="31" spans="1:10" s="95" customFormat="1">
      <c r="A31" s="94"/>
      <c r="B31" s="9"/>
      <c r="C31" s="10"/>
      <c r="D31" s="4"/>
      <c r="E31" s="11"/>
      <c r="F31" s="4"/>
      <c r="G31" s="11"/>
      <c r="H31" s="5"/>
      <c r="I31" s="5"/>
      <c r="J31" s="5"/>
    </row>
    <row r="32" spans="1:10" s="95" customFormat="1">
      <c r="A32" s="94"/>
      <c r="B32" s="9"/>
      <c r="C32" s="10"/>
      <c r="D32" s="4"/>
      <c r="E32" s="11"/>
      <c r="F32" s="4"/>
      <c r="G32" s="11"/>
      <c r="H32" s="5"/>
      <c r="I32" s="5"/>
      <c r="J32" s="5"/>
    </row>
    <row r="33" spans="1:10" s="95" customFormat="1">
      <c r="A33" s="94"/>
      <c r="B33" s="9"/>
      <c r="C33" s="10"/>
      <c r="D33" s="4"/>
      <c r="E33" s="11"/>
      <c r="F33" s="4"/>
      <c r="G33" s="11"/>
      <c r="H33" s="5"/>
      <c r="I33" s="5"/>
      <c r="J33" s="5"/>
    </row>
    <row r="34" spans="1:10" s="95" customFormat="1">
      <c r="A34" s="94"/>
      <c r="B34" s="9"/>
      <c r="C34" s="10"/>
      <c r="D34" s="4"/>
      <c r="E34" s="11"/>
      <c r="F34" s="4"/>
      <c r="G34" s="11"/>
      <c r="H34" s="5"/>
      <c r="I34" s="5"/>
      <c r="J34" s="5"/>
    </row>
    <row r="35" spans="1:10" s="95" customFormat="1">
      <c r="A35" s="94"/>
      <c r="B35" s="9"/>
      <c r="C35" s="10"/>
      <c r="D35" s="4"/>
      <c r="E35" s="11"/>
      <c r="F35" s="4"/>
      <c r="G35" s="11"/>
      <c r="H35" s="5"/>
      <c r="I35" s="5"/>
      <c r="J35" s="5"/>
    </row>
    <row r="36" spans="1:10" s="95" customFormat="1">
      <c r="A36" s="94"/>
      <c r="B36" s="9"/>
      <c r="C36" s="10"/>
      <c r="D36" s="4"/>
      <c r="E36" s="11"/>
      <c r="F36" s="4"/>
      <c r="G36" s="11"/>
      <c r="H36" s="5"/>
      <c r="I36" s="5"/>
      <c r="J36" s="5"/>
    </row>
    <row r="37" spans="1:10" s="95" customFormat="1">
      <c r="A37" s="94"/>
      <c r="B37" s="9"/>
      <c r="C37" s="10"/>
      <c r="D37" s="4"/>
      <c r="E37" s="11"/>
      <c r="F37" s="4"/>
      <c r="G37" s="11"/>
      <c r="H37" s="5"/>
      <c r="I37" s="5"/>
      <c r="J37" s="5"/>
    </row>
    <row r="38" spans="1:10" s="95" customFormat="1">
      <c r="A38" s="94"/>
      <c r="B38" s="9"/>
      <c r="C38" s="10"/>
      <c r="D38" s="4"/>
      <c r="E38" s="11"/>
      <c r="F38" s="4"/>
      <c r="G38" s="11"/>
      <c r="H38" s="5"/>
      <c r="I38" s="5"/>
      <c r="J38" s="5"/>
    </row>
    <row r="39" spans="1:10" s="95" customFormat="1">
      <c r="A39" s="94"/>
      <c r="B39" s="9"/>
      <c r="C39" s="10"/>
      <c r="D39" s="3"/>
      <c r="E39" s="11"/>
      <c r="F39" s="4"/>
      <c r="G39" s="11"/>
      <c r="H39" s="5"/>
      <c r="I39" s="5"/>
      <c r="J39" s="5"/>
    </row>
    <row r="40" spans="1:10" s="95" customFormat="1">
      <c r="A40" s="94"/>
      <c r="B40" s="9"/>
      <c r="C40" s="10"/>
      <c r="D40" s="4"/>
      <c r="E40" s="11"/>
      <c r="F40" s="4"/>
      <c r="G40" s="11"/>
      <c r="H40" s="5"/>
      <c r="I40" s="5"/>
      <c r="J40" s="5"/>
    </row>
    <row r="41" spans="1:10" s="95" customFormat="1">
      <c r="A41" s="94"/>
      <c r="B41" s="9"/>
      <c r="C41" s="10"/>
      <c r="D41" s="4"/>
      <c r="E41" s="11"/>
      <c r="F41" s="4"/>
      <c r="G41" s="11"/>
      <c r="H41" s="5"/>
      <c r="I41" s="5"/>
      <c r="J41" s="5"/>
    </row>
    <row r="42" spans="1:10" s="98" customFormat="1">
      <c r="A42" s="94"/>
      <c r="B42" s="84"/>
      <c r="C42" s="85"/>
      <c r="D42" s="84"/>
      <c r="E42" s="84"/>
      <c r="F42" s="86"/>
      <c r="G42" s="84"/>
      <c r="H42" s="5"/>
      <c r="I42" s="5"/>
      <c r="J42" s="5"/>
    </row>
    <row r="43" spans="1:10" s="95" customFormat="1">
      <c r="A43" s="94"/>
      <c r="B43" s="9"/>
      <c r="C43" s="10"/>
      <c r="D43" s="4"/>
      <c r="E43" s="11"/>
      <c r="F43" s="4"/>
      <c r="G43" s="11"/>
      <c r="H43" s="5"/>
      <c r="I43" s="5"/>
      <c r="J43" s="5"/>
    </row>
    <row r="44" spans="1:10" s="95" customFormat="1">
      <c r="A44" s="94"/>
      <c r="B44" s="9"/>
      <c r="C44" s="10"/>
      <c r="D44" s="4"/>
      <c r="E44" s="11"/>
      <c r="F44" s="4"/>
      <c r="G44" s="11"/>
      <c r="H44" s="5"/>
      <c r="I44" s="5"/>
      <c r="J44" s="5"/>
    </row>
    <row r="45" spans="1:10" s="95" customFormat="1">
      <c r="A45" s="94"/>
      <c r="B45" s="9"/>
      <c r="C45" s="10"/>
      <c r="D45" s="4"/>
      <c r="E45" s="11"/>
      <c r="F45" s="4"/>
      <c r="G45" s="11"/>
      <c r="H45" s="5"/>
      <c r="I45" s="5"/>
      <c r="J45" s="5"/>
    </row>
    <row r="46" spans="1:10" s="95" customFormat="1">
      <c r="A46" s="94"/>
      <c r="B46" s="9"/>
      <c r="C46" s="10"/>
      <c r="D46" s="4"/>
      <c r="E46" s="11"/>
      <c r="F46" s="4"/>
      <c r="G46" s="11"/>
      <c r="H46" s="5"/>
      <c r="I46" s="5"/>
      <c r="J46" s="5"/>
    </row>
    <row r="47" spans="1:10" s="95" customFormat="1">
      <c r="A47" s="94"/>
      <c r="B47" s="9"/>
      <c r="C47" s="10"/>
      <c r="D47" s="4"/>
      <c r="E47" s="11"/>
      <c r="F47" s="4"/>
      <c r="G47" s="11"/>
      <c r="H47" s="5"/>
      <c r="I47" s="5"/>
      <c r="J47" s="5"/>
    </row>
    <row r="48" spans="1:10" s="95" customFormat="1">
      <c r="A48" s="94"/>
      <c r="B48" s="9"/>
      <c r="C48" s="10"/>
      <c r="D48" s="4"/>
      <c r="E48" s="11"/>
      <c r="F48" s="4"/>
      <c r="G48" s="11"/>
      <c r="H48" s="5"/>
      <c r="I48" s="5"/>
      <c r="J48" s="5"/>
    </row>
    <row r="49" spans="1:10">
      <c r="A49" s="94"/>
      <c r="B49" s="84"/>
      <c r="C49" s="10"/>
      <c r="D49" s="9"/>
      <c r="E49" s="9"/>
      <c r="F49" s="5"/>
      <c r="G49" s="9"/>
      <c r="H49" s="5"/>
      <c r="I49" s="5"/>
      <c r="J49" s="5"/>
    </row>
    <row r="50" spans="1:10">
      <c r="A50" s="94"/>
      <c r="B50" s="84"/>
      <c r="C50" s="10"/>
      <c r="D50" s="9"/>
      <c r="E50" s="9"/>
      <c r="F50" s="5"/>
      <c r="G50" s="9"/>
      <c r="H50" s="5"/>
      <c r="I50" s="5"/>
      <c r="J50" s="5"/>
    </row>
    <row r="51" spans="1:10" s="95" customFormat="1">
      <c r="A51" s="94"/>
      <c r="B51" s="9"/>
      <c r="C51" s="10"/>
      <c r="D51" s="4"/>
      <c r="E51" s="11"/>
      <c r="F51" s="4"/>
      <c r="G51" s="11"/>
      <c r="H51" s="5"/>
      <c r="I51" s="5"/>
      <c r="J51" s="5"/>
    </row>
    <row r="52" spans="1:10">
      <c r="A52" s="99"/>
      <c r="B52" s="9"/>
      <c r="C52" s="10"/>
      <c r="D52" s="9"/>
      <c r="E52" s="9"/>
      <c r="F52" s="5"/>
      <c r="G52" s="9"/>
      <c r="H52" s="5"/>
      <c r="I52" s="5"/>
      <c r="J52" s="5"/>
    </row>
    <row r="53" spans="1:10">
      <c r="A53" s="99"/>
      <c r="B53" s="9"/>
      <c r="C53" s="10"/>
      <c r="D53" s="9"/>
      <c r="E53" s="9"/>
      <c r="F53" s="5"/>
      <c r="G53" s="9"/>
      <c r="H53" s="5"/>
      <c r="I53" s="5"/>
      <c r="J53" s="5"/>
    </row>
    <row r="54" spans="1:10">
      <c r="A54" s="99"/>
      <c r="B54" s="9"/>
      <c r="C54" s="10"/>
      <c r="D54" s="4"/>
      <c r="E54" s="11"/>
      <c r="F54" s="4"/>
      <c r="G54" s="11"/>
      <c r="H54" s="5"/>
      <c r="I54" s="5"/>
      <c r="J54" s="5"/>
    </row>
    <row r="55" spans="1:10">
      <c r="A55" s="99"/>
      <c r="B55" s="9"/>
      <c r="C55" s="10"/>
      <c r="D55" s="4"/>
      <c r="E55" s="11"/>
      <c r="F55" s="4"/>
      <c r="G55" s="11"/>
      <c r="H55" s="5"/>
      <c r="I55" s="5"/>
      <c r="J55" s="5"/>
    </row>
    <row r="56" spans="1:10">
      <c r="A56" s="99"/>
      <c r="B56" s="9"/>
      <c r="C56" s="10"/>
      <c r="D56" s="4"/>
      <c r="E56" s="11"/>
      <c r="F56" s="4"/>
      <c r="G56" s="11"/>
      <c r="H56" s="5"/>
      <c r="I56" s="5"/>
      <c r="J56" s="5"/>
    </row>
    <row r="57" spans="1:10">
      <c r="A57" s="99"/>
      <c r="B57" s="9"/>
      <c r="C57" s="10"/>
      <c r="D57" s="4"/>
      <c r="E57" s="11"/>
      <c r="F57" s="4"/>
      <c r="G57" s="11"/>
      <c r="H57" s="5"/>
      <c r="I57" s="5"/>
      <c r="J57" s="5"/>
    </row>
    <row r="58" spans="1:10">
      <c r="A58" s="99"/>
      <c r="B58" s="9"/>
      <c r="C58" s="10"/>
      <c r="D58" s="9"/>
      <c r="E58" s="9"/>
      <c r="F58" s="5"/>
      <c r="G58" s="9"/>
      <c r="H58" s="5"/>
      <c r="I58" s="5"/>
      <c r="J58" s="5"/>
    </row>
    <row r="59" spans="1:10">
      <c r="A59" s="99"/>
      <c r="B59" s="9"/>
      <c r="C59" s="10"/>
      <c r="D59" s="9"/>
      <c r="E59" s="9"/>
      <c r="F59" s="5"/>
      <c r="G59" s="9"/>
      <c r="H59" s="5"/>
      <c r="I59" s="5"/>
      <c r="J59" s="5"/>
    </row>
    <row r="60" spans="1:10">
      <c r="A60" s="99"/>
      <c r="B60" s="9"/>
      <c r="C60" s="10"/>
      <c r="D60" s="9"/>
      <c r="E60" s="9"/>
      <c r="F60" s="5"/>
      <c r="G60" s="9"/>
      <c r="H60" s="5"/>
      <c r="I60" s="5"/>
      <c r="J60" s="5"/>
    </row>
    <row r="61" spans="1:10">
      <c r="A61" s="99"/>
      <c r="B61" s="9"/>
      <c r="C61" s="10"/>
      <c r="D61" s="3"/>
      <c r="E61" s="11"/>
      <c r="F61" s="4"/>
      <c r="G61" s="11"/>
      <c r="H61" s="5"/>
      <c r="I61" s="5"/>
      <c r="J61" s="5"/>
    </row>
    <row r="62" spans="1:10">
      <c r="A62" s="99"/>
      <c r="B62" s="9"/>
      <c r="C62" s="10"/>
      <c r="D62" s="3"/>
      <c r="E62" s="11"/>
      <c r="F62" s="4"/>
      <c r="G62" s="11"/>
      <c r="H62" s="5"/>
      <c r="I62" s="5"/>
      <c r="J62" s="5"/>
    </row>
    <row r="63" spans="1:10">
      <c r="A63" s="99"/>
      <c r="B63" s="9"/>
      <c r="C63" s="10"/>
      <c r="D63" s="3"/>
      <c r="E63" s="11"/>
      <c r="F63" s="11"/>
      <c r="G63" s="11"/>
      <c r="H63" s="5"/>
      <c r="I63" s="5"/>
      <c r="J63" s="5"/>
    </row>
    <row r="64" spans="1:10">
      <c r="A64" s="99"/>
      <c r="B64" s="9"/>
      <c r="C64" s="10"/>
      <c r="D64" s="3"/>
      <c r="E64" s="11"/>
      <c r="F64" s="11"/>
      <c r="G64" s="11"/>
      <c r="H64" s="5"/>
      <c r="I64" s="5"/>
      <c r="J64" s="5"/>
    </row>
    <row r="65" spans="1:10">
      <c r="A65" s="99"/>
      <c r="B65" s="9"/>
      <c r="C65" s="10"/>
      <c r="D65" s="3"/>
      <c r="E65" s="11"/>
      <c r="F65" s="11"/>
      <c r="G65" s="11"/>
      <c r="H65" s="5"/>
      <c r="I65" s="5"/>
      <c r="J65" s="5"/>
    </row>
    <row r="66" spans="1:10">
      <c r="A66" s="99"/>
      <c r="B66" s="9"/>
      <c r="C66" s="10"/>
      <c r="D66" s="3"/>
      <c r="E66" s="11"/>
      <c r="F66" s="11"/>
      <c r="G66" s="11"/>
      <c r="H66" s="5"/>
      <c r="I66" s="5"/>
      <c r="J66" s="5"/>
    </row>
    <row r="67" spans="1:10">
      <c r="A67" s="99"/>
      <c r="B67" s="9"/>
      <c r="C67" s="10"/>
      <c r="D67" s="3"/>
      <c r="E67" s="11"/>
      <c r="F67" s="11"/>
      <c r="G67" s="11"/>
      <c r="H67" s="5"/>
      <c r="I67" s="5"/>
      <c r="J67" s="5"/>
    </row>
    <row r="68" spans="1:10">
      <c r="A68" s="99"/>
      <c r="B68" s="9"/>
      <c r="C68" s="10"/>
      <c r="D68" s="3"/>
      <c r="E68" s="11"/>
      <c r="F68" s="11"/>
      <c r="G68" s="11"/>
      <c r="H68" s="5"/>
      <c r="I68" s="5"/>
      <c r="J68" s="5"/>
    </row>
    <row r="69" spans="1:10">
      <c r="A69" s="99"/>
      <c r="B69" s="9"/>
      <c r="C69" s="10"/>
      <c r="D69" s="3"/>
      <c r="E69" s="11"/>
      <c r="F69" s="11"/>
      <c r="G69" s="11"/>
      <c r="H69" s="5"/>
      <c r="I69" s="5"/>
      <c r="J69" s="5"/>
    </row>
    <row r="70" spans="1:10">
      <c r="A70" s="99"/>
      <c r="B70" s="9"/>
      <c r="C70" s="10"/>
      <c r="D70" s="3"/>
      <c r="E70" s="11"/>
      <c r="F70" s="11"/>
      <c r="G70" s="11"/>
      <c r="H70" s="5"/>
      <c r="I70" s="5"/>
      <c r="J70" s="5"/>
    </row>
    <row r="71" spans="1:10">
      <c r="A71" s="99"/>
      <c r="B71" s="9"/>
      <c r="C71" s="10"/>
      <c r="D71" s="3"/>
      <c r="E71" s="11"/>
      <c r="F71" s="11"/>
      <c r="G71" s="11"/>
      <c r="H71" s="5"/>
      <c r="I71" s="5"/>
      <c r="J71" s="5"/>
    </row>
    <row r="72" spans="1:10">
      <c r="A72" s="99"/>
      <c r="B72" s="9"/>
      <c r="C72" s="10"/>
      <c r="D72" s="3"/>
      <c r="E72" s="11"/>
      <c r="F72" s="11"/>
      <c r="G72" s="11"/>
      <c r="H72" s="5"/>
      <c r="I72" s="5"/>
      <c r="J72" s="5"/>
    </row>
    <row r="73" spans="1:10">
      <c r="A73" s="99"/>
      <c r="B73" s="9"/>
      <c r="C73" s="10"/>
      <c r="D73" s="3"/>
      <c r="E73" s="11"/>
      <c r="F73" s="11"/>
      <c r="G73" s="11"/>
      <c r="H73" s="5"/>
      <c r="I73" s="5"/>
      <c r="J73" s="5"/>
    </row>
    <row r="74" spans="1:10">
      <c r="A74" s="99"/>
      <c r="B74" s="9"/>
      <c r="C74" s="10"/>
      <c r="D74" s="3"/>
      <c r="E74" s="11"/>
      <c r="F74" s="11"/>
      <c r="G74" s="11"/>
      <c r="H74" s="5"/>
      <c r="I74" s="5"/>
      <c r="J74" s="5"/>
    </row>
    <row r="75" spans="1:10">
      <c r="A75" s="99"/>
      <c r="B75" s="9"/>
      <c r="C75" s="10"/>
      <c r="D75" s="3"/>
      <c r="E75" s="11"/>
      <c r="F75" s="11"/>
      <c r="G75" s="11"/>
      <c r="H75" s="5"/>
      <c r="I75" s="5"/>
      <c r="J75" s="5"/>
    </row>
    <row r="76" spans="1:10">
      <c r="A76" s="99"/>
      <c r="B76" s="9"/>
      <c r="C76" s="10"/>
      <c r="D76" s="3"/>
      <c r="E76" s="11"/>
      <c r="F76" s="11"/>
      <c r="G76" s="11"/>
      <c r="H76" s="5"/>
      <c r="I76" s="5"/>
      <c r="J76" s="5"/>
    </row>
    <row r="77" spans="1:10">
      <c r="A77" s="99"/>
      <c r="B77" s="9"/>
      <c r="C77" s="10"/>
      <c r="D77" s="3"/>
      <c r="E77" s="11"/>
      <c r="F77" s="11"/>
      <c r="G77" s="11"/>
      <c r="H77" s="5"/>
      <c r="I77" s="5"/>
      <c r="J77" s="5"/>
    </row>
    <row r="78" spans="1:10">
      <c r="A78" s="99"/>
      <c r="B78" s="9"/>
      <c r="C78" s="10"/>
      <c r="D78" s="3"/>
      <c r="E78" s="11"/>
      <c r="F78" s="11"/>
      <c r="G78" s="11"/>
      <c r="H78" s="5"/>
      <c r="I78" s="5"/>
      <c r="J78" s="5"/>
    </row>
    <row r="79" spans="1:10">
      <c r="A79" s="99"/>
      <c r="B79" s="9"/>
      <c r="C79" s="10"/>
      <c r="D79" s="3"/>
      <c r="E79" s="11"/>
      <c r="F79" s="11"/>
      <c r="G79" s="11"/>
      <c r="H79" s="5"/>
      <c r="I79" s="5"/>
      <c r="J79" s="5"/>
    </row>
    <row r="80" spans="1:10">
      <c r="A80" s="99"/>
      <c r="B80" s="9"/>
      <c r="C80" s="10"/>
      <c r="D80" s="3"/>
      <c r="E80" s="11"/>
      <c r="F80" s="11"/>
      <c r="G80" s="11"/>
      <c r="H80" s="5"/>
      <c r="I80" s="5"/>
      <c r="J80" s="5"/>
    </row>
    <row r="81" spans="1:10">
      <c r="A81" s="99"/>
      <c r="B81" s="9"/>
      <c r="C81" s="10"/>
      <c r="D81" s="3"/>
      <c r="E81" s="11"/>
      <c r="F81" s="11"/>
      <c r="G81" s="11"/>
      <c r="H81" s="5"/>
      <c r="I81" s="5"/>
      <c r="J81" s="5"/>
    </row>
    <row r="82" spans="1:10">
      <c r="A82" s="99"/>
      <c r="B82" s="9"/>
      <c r="C82" s="10"/>
      <c r="D82" s="3"/>
      <c r="E82" s="11"/>
      <c r="F82" s="11"/>
      <c r="G82" s="11"/>
      <c r="H82" s="5"/>
      <c r="I82" s="5"/>
      <c r="J82" s="5"/>
    </row>
    <row r="83" spans="1:10">
      <c r="A83" s="99"/>
      <c r="B83" s="9"/>
      <c r="C83" s="10"/>
      <c r="D83" s="3"/>
      <c r="E83" s="11"/>
      <c r="F83" s="11"/>
      <c r="G83" s="11"/>
      <c r="H83" s="5"/>
      <c r="I83" s="5"/>
      <c r="J83" s="5"/>
    </row>
    <row r="84" spans="1:10">
      <c r="A84" s="99"/>
      <c r="B84" s="9"/>
      <c r="C84" s="10"/>
      <c r="D84" s="3"/>
      <c r="E84" s="11"/>
      <c r="F84" s="11"/>
      <c r="G84" s="11"/>
      <c r="H84" s="5"/>
      <c r="I84" s="5"/>
      <c r="J84" s="5"/>
    </row>
    <row r="85" spans="1:10">
      <c r="A85" s="99"/>
      <c r="B85" s="9"/>
      <c r="C85" s="10"/>
      <c r="D85" s="3"/>
      <c r="E85" s="11"/>
      <c r="F85" s="11"/>
      <c r="G85" s="11"/>
      <c r="H85" s="5"/>
      <c r="I85" s="5"/>
      <c r="J85" s="5"/>
    </row>
    <row r="86" spans="1:10">
      <c r="A86" s="99"/>
      <c r="B86" s="9"/>
      <c r="C86" s="10"/>
      <c r="D86" s="3"/>
      <c r="E86" s="11"/>
      <c r="F86" s="11"/>
      <c r="G86" s="11"/>
      <c r="H86" s="5"/>
      <c r="I86" s="5"/>
      <c r="J86" s="5"/>
    </row>
    <row r="87" spans="1:10">
      <c r="A87" s="99"/>
      <c r="B87" s="9"/>
      <c r="C87" s="10"/>
      <c r="D87" s="3"/>
      <c r="E87" s="11"/>
      <c r="F87" s="11"/>
      <c r="G87" s="11"/>
      <c r="H87" s="5"/>
      <c r="I87" s="5"/>
      <c r="J87" s="5"/>
    </row>
    <row r="88" spans="1:10">
      <c r="A88" s="99"/>
      <c r="B88" s="9"/>
      <c r="C88" s="10"/>
      <c r="D88" s="3"/>
      <c r="E88" s="11"/>
      <c r="F88" s="11"/>
      <c r="G88" s="11"/>
      <c r="H88" s="5"/>
      <c r="I88" s="5"/>
      <c r="J88" s="5"/>
    </row>
    <row r="89" spans="1:10">
      <c r="A89" s="99"/>
      <c r="B89" s="9"/>
      <c r="C89" s="10"/>
      <c r="D89" s="3"/>
      <c r="E89" s="11"/>
      <c r="F89" s="11"/>
      <c r="G89" s="11"/>
      <c r="H89" s="5"/>
      <c r="I89" s="5"/>
      <c r="J89" s="5"/>
    </row>
    <row r="90" spans="1:10">
      <c r="A90" s="99"/>
      <c r="B90" s="9"/>
      <c r="C90" s="10"/>
      <c r="D90" s="3"/>
      <c r="E90" s="11"/>
      <c r="F90" s="11"/>
      <c r="G90" s="11"/>
      <c r="H90" s="5"/>
      <c r="I90" s="5"/>
      <c r="J90" s="5"/>
    </row>
    <row r="91" spans="1:10">
      <c r="A91" s="99"/>
      <c r="B91" s="9"/>
      <c r="C91" s="10"/>
      <c r="D91" s="3"/>
      <c r="E91" s="11"/>
      <c r="F91" s="11"/>
      <c r="G91" s="11"/>
      <c r="H91" s="5"/>
      <c r="I91" s="5"/>
      <c r="J91" s="5"/>
    </row>
    <row r="92" spans="1:10">
      <c r="A92" s="99"/>
      <c r="B92" s="9"/>
      <c r="C92" s="10"/>
      <c r="D92" s="3"/>
      <c r="E92" s="11"/>
      <c r="F92" s="11"/>
      <c r="G92" s="11"/>
      <c r="H92" s="5"/>
      <c r="I92" s="5"/>
      <c r="J92" s="5"/>
    </row>
    <row r="93" spans="1:10">
      <c r="A93" s="99"/>
      <c r="B93" s="9"/>
      <c r="C93" s="10"/>
      <c r="D93" s="3"/>
      <c r="E93" s="11"/>
      <c r="F93" s="11"/>
      <c r="G93" s="11"/>
      <c r="H93" s="5"/>
      <c r="I93" s="5"/>
      <c r="J93" s="5"/>
    </row>
    <row r="94" spans="1:10">
      <c r="A94" s="99"/>
      <c r="B94" s="9"/>
      <c r="C94" s="10"/>
      <c r="D94" s="3"/>
      <c r="E94" s="11"/>
      <c r="F94" s="4"/>
      <c r="G94" s="11"/>
      <c r="H94" s="5"/>
      <c r="I94" s="5"/>
      <c r="J94" s="5"/>
    </row>
    <row r="95" spans="1:10">
      <c r="A95" s="99"/>
      <c r="B95" s="9"/>
      <c r="C95" s="10"/>
      <c r="D95" s="3"/>
      <c r="E95" s="11"/>
      <c r="F95" s="4"/>
      <c r="G95" s="11"/>
      <c r="H95" s="5"/>
      <c r="I95" s="5"/>
      <c r="J95" s="5"/>
    </row>
    <row r="96" spans="1:10">
      <c r="A96" s="99"/>
      <c r="B96" s="9"/>
      <c r="C96" s="10"/>
      <c r="D96" s="3"/>
      <c r="E96" s="11"/>
      <c r="F96" s="11"/>
      <c r="G96" s="11"/>
      <c r="H96" s="5"/>
      <c r="I96" s="5"/>
      <c r="J96" s="5"/>
    </row>
    <row r="97" spans="1:10">
      <c r="A97" s="99"/>
      <c r="B97" s="9"/>
      <c r="C97" s="10"/>
      <c r="D97" s="3"/>
      <c r="E97" s="11"/>
      <c r="F97" s="11"/>
      <c r="G97" s="11"/>
      <c r="H97" s="5"/>
      <c r="I97" s="5"/>
      <c r="J97" s="5"/>
    </row>
    <row r="98" spans="1:10">
      <c r="A98" s="99"/>
      <c r="B98" s="9"/>
      <c r="C98" s="10"/>
      <c r="D98" s="3"/>
      <c r="E98" s="11"/>
      <c r="F98" s="11"/>
      <c r="G98" s="11"/>
      <c r="H98" s="5"/>
      <c r="I98" s="5"/>
      <c r="J98" s="5"/>
    </row>
    <row r="99" spans="1:10">
      <c r="A99" s="99"/>
      <c r="B99" s="9"/>
      <c r="C99" s="10"/>
      <c r="D99" s="3"/>
      <c r="E99" s="11"/>
      <c r="F99" s="11"/>
      <c r="G99" s="11"/>
      <c r="H99" s="5"/>
      <c r="I99" s="5"/>
      <c r="J99" s="5"/>
    </row>
    <row r="100" spans="1:10">
      <c r="A100" s="99"/>
      <c r="B100" s="9"/>
      <c r="C100" s="10"/>
      <c r="D100" s="3"/>
      <c r="E100" s="11"/>
      <c r="F100" s="11"/>
      <c r="G100" s="11"/>
      <c r="H100" s="5"/>
      <c r="I100" s="5"/>
      <c r="J100" s="5"/>
    </row>
    <row r="101" spans="1:10">
      <c r="A101" s="99"/>
      <c r="B101" s="9"/>
      <c r="C101" s="10"/>
      <c r="D101" s="3"/>
      <c r="E101" s="11"/>
      <c r="F101" s="11"/>
      <c r="G101" s="11"/>
      <c r="H101" s="5"/>
      <c r="I101" s="5"/>
      <c r="J101" s="5"/>
    </row>
    <row r="102" spans="1:10">
      <c r="A102" s="99"/>
      <c r="B102" s="9"/>
      <c r="C102" s="10"/>
      <c r="D102" s="3"/>
      <c r="E102" s="11"/>
      <c r="F102" s="11"/>
      <c r="G102" s="11"/>
      <c r="H102" s="5"/>
      <c r="I102" s="5"/>
      <c r="J102" s="5"/>
    </row>
    <row r="103" spans="1:10">
      <c r="A103" s="99"/>
      <c r="B103" s="9"/>
      <c r="C103" s="10"/>
      <c r="D103" s="3"/>
      <c r="E103" s="11"/>
      <c r="F103" s="11"/>
      <c r="G103" s="11"/>
      <c r="H103" s="5"/>
      <c r="I103" s="5"/>
      <c r="J103" s="5"/>
    </row>
    <row r="104" spans="1:10">
      <c r="A104" s="99"/>
      <c r="B104" s="9"/>
      <c r="C104" s="10"/>
      <c r="D104" s="3"/>
      <c r="E104" s="11"/>
      <c r="F104" s="11"/>
      <c r="G104" s="11"/>
      <c r="H104" s="5"/>
      <c r="I104" s="5"/>
      <c r="J104" s="5"/>
    </row>
    <row r="105" spans="1:10">
      <c r="A105" s="99"/>
      <c r="B105" s="9"/>
      <c r="C105" s="10"/>
      <c r="D105" s="3"/>
      <c r="E105" s="11"/>
      <c r="F105" s="11"/>
      <c r="G105" s="11"/>
      <c r="H105" s="5"/>
      <c r="I105" s="5"/>
      <c r="J105" s="5"/>
    </row>
    <row r="106" spans="1:10">
      <c r="A106" s="99"/>
      <c r="B106" s="9"/>
      <c r="C106" s="10"/>
      <c r="D106" s="3"/>
      <c r="E106" s="11"/>
      <c r="F106" s="11"/>
      <c r="G106" s="11"/>
      <c r="H106" s="5"/>
      <c r="I106" s="5"/>
      <c r="J106" s="5"/>
    </row>
    <row r="107" spans="1:10">
      <c r="A107" s="99"/>
      <c r="B107" s="9"/>
      <c r="C107" s="10"/>
      <c r="D107" s="3"/>
      <c r="E107" s="11"/>
      <c r="F107" s="11"/>
      <c r="G107" s="11"/>
      <c r="H107" s="5"/>
      <c r="I107" s="5"/>
      <c r="J107" s="5"/>
    </row>
    <row r="108" spans="1:10">
      <c r="A108" s="99"/>
      <c r="B108" s="9"/>
      <c r="C108" s="10"/>
      <c r="D108" s="3"/>
      <c r="E108" s="11"/>
      <c r="F108" s="11"/>
      <c r="G108" s="11"/>
      <c r="H108" s="5"/>
      <c r="I108" s="5"/>
      <c r="J108" s="5"/>
    </row>
    <row r="109" spans="1:10">
      <c r="A109" s="99"/>
      <c r="B109" s="9"/>
      <c r="C109" s="10"/>
      <c r="D109" s="3"/>
      <c r="E109" s="11"/>
      <c r="F109" s="11"/>
      <c r="G109" s="11"/>
      <c r="H109" s="5"/>
      <c r="I109" s="5"/>
      <c r="J109" s="5"/>
    </row>
    <row r="110" spans="1:10">
      <c r="A110" s="99"/>
      <c r="B110" s="9"/>
      <c r="C110" s="10"/>
      <c r="D110" s="3"/>
      <c r="E110" s="11"/>
      <c r="F110" s="11"/>
      <c r="G110" s="11"/>
      <c r="H110" s="5"/>
      <c r="I110" s="5"/>
      <c r="J110" s="5"/>
    </row>
    <row r="111" spans="1:10">
      <c r="A111" s="99"/>
      <c r="B111" s="9"/>
      <c r="C111" s="10"/>
      <c r="D111" s="3"/>
      <c r="E111" s="11"/>
      <c r="F111" s="11"/>
      <c r="G111" s="11"/>
      <c r="H111" s="5"/>
      <c r="I111" s="5"/>
      <c r="J111" s="5"/>
    </row>
    <row r="112" spans="1:10">
      <c r="A112" s="99"/>
      <c r="B112" s="9"/>
      <c r="C112" s="10"/>
      <c r="D112" s="3"/>
      <c r="E112" s="11"/>
      <c r="F112" s="11"/>
      <c r="G112" s="11"/>
      <c r="H112" s="5"/>
      <c r="I112" s="5"/>
      <c r="J112" s="5"/>
    </row>
    <row r="113" spans="1:10">
      <c r="A113" s="99"/>
      <c r="B113" s="9"/>
      <c r="C113" s="10"/>
      <c r="D113" s="3"/>
      <c r="E113" s="11"/>
      <c r="F113" s="11"/>
      <c r="G113" s="11"/>
      <c r="H113" s="5"/>
      <c r="I113" s="5"/>
      <c r="J113" s="5"/>
    </row>
    <row r="114" spans="1:10">
      <c r="A114" s="99"/>
      <c r="B114" s="9"/>
      <c r="C114" s="10"/>
      <c r="D114" s="3"/>
      <c r="E114" s="11"/>
      <c r="F114" s="11"/>
      <c r="G114" s="11"/>
      <c r="H114" s="5"/>
      <c r="I114" s="5"/>
      <c r="J114" s="5"/>
    </row>
    <row r="115" spans="1:10">
      <c r="A115" s="99"/>
      <c r="B115" s="9"/>
      <c r="C115" s="10"/>
      <c r="D115" s="3"/>
      <c r="E115" s="11"/>
      <c r="F115" s="11"/>
      <c r="G115" s="11"/>
      <c r="H115" s="5"/>
      <c r="I115" s="5"/>
      <c r="J115" s="5"/>
    </row>
    <row r="116" spans="1:10">
      <c r="A116" s="99"/>
      <c r="B116" s="9"/>
      <c r="C116" s="10"/>
      <c r="D116" s="3"/>
      <c r="E116" s="11"/>
      <c r="F116" s="11"/>
      <c r="G116" s="11"/>
      <c r="H116" s="5"/>
      <c r="I116" s="5"/>
      <c r="J116" s="5"/>
    </row>
    <row r="117" spans="1:10">
      <c r="A117" s="99"/>
      <c r="B117" s="9"/>
      <c r="C117" s="10"/>
      <c r="D117" s="3"/>
      <c r="E117" s="11"/>
      <c r="F117" s="11"/>
      <c r="G117" s="11"/>
      <c r="H117" s="5"/>
      <c r="I117" s="5"/>
      <c r="J117" s="5"/>
    </row>
    <row r="118" spans="1:10">
      <c r="A118" s="99"/>
      <c r="B118" s="9"/>
      <c r="C118" s="10"/>
      <c r="D118" s="3"/>
      <c r="E118" s="11"/>
      <c r="F118" s="11"/>
      <c r="G118" s="11"/>
      <c r="H118" s="5"/>
      <c r="I118" s="5"/>
      <c r="J118" s="5"/>
    </row>
    <row r="119" spans="1:10">
      <c r="A119" s="99"/>
      <c r="B119" s="9"/>
      <c r="C119" s="10"/>
      <c r="D119" s="3"/>
      <c r="E119" s="11"/>
      <c r="F119" s="11"/>
      <c r="G119" s="11"/>
      <c r="H119" s="5"/>
      <c r="I119" s="5"/>
      <c r="J119" s="5"/>
    </row>
    <row r="120" spans="1:10">
      <c r="A120" s="99"/>
      <c r="B120" s="9"/>
      <c r="C120" s="10"/>
      <c r="D120" s="3"/>
      <c r="E120" s="11"/>
      <c r="F120" s="11"/>
      <c r="G120" s="11"/>
      <c r="H120" s="5"/>
      <c r="I120" s="5"/>
      <c r="J120" s="5"/>
    </row>
    <row r="121" spans="1:10">
      <c r="A121" s="99"/>
      <c r="B121" s="9"/>
      <c r="C121" s="10"/>
      <c r="D121" s="3"/>
      <c r="E121" s="11"/>
      <c r="F121" s="11"/>
      <c r="G121" s="11"/>
      <c r="H121" s="5"/>
      <c r="I121" s="5"/>
      <c r="J121" s="5"/>
    </row>
    <row r="122" spans="1:10">
      <c r="A122" s="99"/>
      <c r="B122" s="9"/>
      <c r="C122" s="10"/>
      <c r="D122" s="3"/>
      <c r="E122" s="11"/>
      <c r="F122" s="11"/>
      <c r="G122" s="11"/>
      <c r="H122" s="5"/>
      <c r="I122" s="5"/>
      <c r="J122" s="5"/>
    </row>
    <row r="123" spans="1:10">
      <c r="A123" s="99"/>
      <c r="B123" s="9"/>
      <c r="C123" s="10"/>
      <c r="D123" s="3"/>
      <c r="E123" s="11"/>
      <c r="F123" s="11"/>
      <c r="G123" s="11"/>
      <c r="H123" s="5"/>
      <c r="I123" s="5"/>
      <c r="J123" s="5"/>
    </row>
    <row r="124" spans="1:10">
      <c r="A124" s="99"/>
      <c r="B124" s="9"/>
      <c r="C124" s="10"/>
      <c r="D124" s="3"/>
      <c r="E124" s="11"/>
      <c r="F124" s="11"/>
      <c r="G124" s="11"/>
      <c r="H124" s="5"/>
      <c r="I124" s="5"/>
      <c r="J124" s="5"/>
    </row>
    <row r="125" spans="1:10">
      <c r="A125" s="99"/>
      <c r="B125" s="9"/>
      <c r="C125" s="10"/>
      <c r="D125" s="9"/>
      <c r="E125" s="9"/>
      <c r="F125" s="11"/>
      <c r="G125" s="11"/>
      <c r="H125" s="5"/>
      <c r="I125" s="5"/>
      <c r="J125" s="5"/>
    </row>
    <row r="126" spans="1:10">
      <c r="A126" s="99"/>
      <c r="B126" s="9"/>
      <c r="C126" s="10"/>
      <c r="D126" s="3"/>
      <c r="E126" s="11"/>
      <c r="F126" s="4"/>
      <c r="G126" s="11"/>
      <c r="H126" s="5"/>
      <c r="I126" s="5"/>
      <c r="J126" s="5"/>
    </row>
    <row r="127" spans="1:10">
      <c r="A127" s="99"/>
      <c r="B127" s="9"/>
      <c r="C127" s="10"/>
      <c r="D127" s="3"/>
      <c r="E127" s="11"/>
      <c r="F127" s="4"/>
      <c r="G127" s="11"/>
      <c r="H127" s="5"/>
      <c r="I127" s="5"/>
      <c r="J127" s="5"/>
    </row>
    <row r="128" spans="1:10">
      <c r="A128" s="99"/>
      <c r="B128" s="9"/>
      <c r="C128" s="10"/>
      <c r="D128" s="9"/>
      <c r="E128" s="9"/>
      <c r="F128" s="11"/>
      <c r="G128" s="11"/>
      <c r="H128" s="5"/>
      <c r="I128" s="5"/>
      <c r="J128" s="5"/>
    </row>
    <row r="129" spans="1:10">
      <c r="A129" s="99"/>
      <c r="B129" s="9"/>
      <c r="C129" s="10"/>
      <c r="D129" s="9"/>
      <c r="E129" s="9"/>
      <c r="F129" s="11"/>
      <c r="G129" s="9"/>
      <c r="H129" s="5"/>
      <c r="I129" s="5"/>
      <c r="J129" s="5"/>
    </row>
    <row r="130" spans="1:10">
      <c r="A130" s="99"/>
      <c r="B130" s="9"/>
      <c r="C130" s="10"/>
      <c r="D130" s="3"/>
      <c r="E130" s="11"/>
      <c r="F130" s="11"/>
      <c r="G130" s="11"/>
      <c r="H130" s="5"/>
      <c r="I130" s="5"/>
      <c r="J130" s="5"/>
    </row>
    <row r="131" spans="1:10">
      <c r="A131" s="99"/>
      <c r="B131" s="9"/>
      <c r="C131" s="10"/>
      <c r="D131" s="3"/>
      <c r="E131" s="11"/>
      <c r="F131" s="11"/>
      <c r="G131" s="11"/>
      <c r="H131" s="5"/>
      <c r="I131" s="5"/>
      <c r="J131" s="5"/>
    </row>
    <row r="132" spans="1:10">
      <c r="A132" s="99"/>
      <c r="B132" s="9"/>
      <c r="C132" s="10"/>
      <c r="D132" s="3"/>
      <c r="E132" s="11"/>
      <c r="F132" s="11"/>
      <c r="G132" s="11"/>
      <c r="H132" s="5"/>
      <c r="I132" s="5"/>
      <c r="J132" s="5"/>
    </row>
    <row r="133" spans="1:10">
      <c r="A133" s="99"/>
      <c r="B133" s="9"/>
      <c r="C133" s="10"/>
      <c r="D133" s="3"/>
      <c r="E133" s="11"/>
      <c r="F133" s="11"/>
      <c r="G133" s="11"/>
      <c r="H133" s="5"/>
      <c r="I133" s="5"/>
      <c r="J133" s="5"/>
    </row>
    <row r="134" spans="1:10">
      <c r="A134" s="99"/>
      <c r="B134" s="9"/>
      <c r="C134" s="10"/>
      <c r="D134" s="3"/>
      <c r="E134" s="11"/>
      <c r="F134" s="11"/>
      <c r="G134" s="11"/>
      <c r="H134" s="5"/>
      <c r="I134" s="5"/>
      <c r="J134" s="5"/>
    </row>
    <row r="135" spans="1:10">
      <c r="A135" s="99"/>
      <c r="B135" s="9"/>
      <c r="C135" s="10"/>
      <c r="D135" s="3"/>
      <c r="E135" s="11"/>
      <c r="F135" s="11"/>
      <c r="G135" s="11"/>
      <c r="H135" s="5"/>
      <c r="I135" s="5"/>
      <c r="J135" s="5"/>
    </row>
    <row r="136" spans="1:10">
      <c r="A136" s="99"/>
      <c r="B136" s="9"/>
      <c r="C136" s="10"/>
      <c r="D136" s="3"/>
      <c r="E136" s="11"/>
      <c r="F136" s="11"/>
      <c r="G136" s="11"/>
      <c r="H136" s="5"/>
      <c r="I136" s="5"/>
      <c r="J136" s="5"/>
    </row>
    <row r="137" spans="1:10">
      <c r="A137" s="99"/>
      <c r="B137" s="9"/>
      <c r="C137" s="10"/>
      <c r="D137" s="11"/>
      <c r="E137" s="11"/>
      <c r="F137" s="11"/>
      <c r="G137" s="11"/>
      <c r="H137" s="5"/>
      <c r="I137" s="5"/>
      <c r="J137" s="5"/>
    </row>
    <row r="138" spans="1:10">
      <c r="A138" s="99"/>
      <c r="B138" s="9"/>
      <c r="C138" s="10"/>
      <c r="D138" s="11"/>
      <c r="E138" s="11"/>
      <c r="F138" s="11"/>
      <c r="G138" s="11"/>
      <c r="H138" s="5"/>
      <c r="I138" s="5"/>
      <c r="J138" s="5"/>
    </row>
    <row r="139" spans="1:10">
      <c r="A139" s="99"/>
      <c r="B139" s="9"/>
      <c r="C139" s="10"/>
      <c r="D139" s="11"/>
      <c r="E139" s="11"/>
      <c r="F139" s="11"/>
      <c r="G139" s="11"/>
      <c r="H139" s="5"/>
      <c r="I139" s="5"/>
      <c r="J139" s="5"/>
    </row>
    <row r="140" spans="1:10">
      <c r="A140" s="99"/>
      <c r="B140" s="9"/>
      <c r="C140" s="10"/>
      <c r="D140" s="11"/>
      <c r="E140" s="11"/>
      <c r="F140" s="11"/>
      <c r="G140" s="11"/>
      <c r="H140" s="5"/>
      <c r="I140" s="5"/>
      <c r="J140" s="5"/>
    </row>
    <row r="141" spans="1:10">
      <c r="A141" s="99"/>
      <c r="B141" s="9"/>
      <c r="C141" s="10"/>
      <c r="D141" s="11"/>
      <c r="E141" s="11"/>
      <c r="F141" s="11"/>
      <c r="G141" s="11"/>
      <c r="H141" s="5"/>
      <c r="I141" s="5"/>
      <c r="J141" s="5"/>
    </row>
    <row r="142" spans="1:10">
      <c r="A142" s="99"/>
      <c r="B142" s="9"/>
      <c r="C142" s="10"/>
      <c r="D142" s="11"/>
      <c r="E142" s="11"/>
      <c r="F142" s="11"/>
      <c r="G142" s="11"/>
      <c r="H142" s="5"/>
      <c r="I142" s="5"/>
      <c r="J142" s="5"/>
    </row>
    <row r="143" spans="1:10">
      <c r="A143" s="99"/>
      <c r="B143" s="9"/>
      <c r="C143" s="10"/>
      <c r="D143" s="4"/>
      <c r="E143" s="11"/>
      <c r="F143" s="4"/>
      <c r="G143" s="11"/>
      <c r="H143" s="5"/>
      <c r="I143" s="5"/>
      <c r="J143" s="5"/>
    </row>
    <row r="144" spans="1:10">
      <c r="A144" s="99"/>
      <c r="B144" s="9"/>
      <c r="C144" s="10"/>
      <c r="D144" s="4"/>
      <c r="E144" s="11"/>
      <c r="F144" s="4"/>
      <c r="G144" s="11"/>
      <c r="H144" s="5"/>
      <c r="I144" s="5"/>
      <c r="J144" s="5"/>
    </row>
    <row r="145" spans="1:10">
      <c r="A145" s="99"/>
      <c r="B145" s="9"/>
      <c r="C145" s="10"/>
      <c r="D145" s="11"/>
      <c r="E145" s="11"/>
      <c r="F145" s="11"/>
      <c r="G145" s="11"/>
      <c r="H145" s="5"/>
      <c r="I145" s="5"/>
      <c r="J145" s="5"/>
    </row>
    <row r="146" spans="1:10">
      <c r="A146" s="99"/>
      <c r="B146" s="9"/>
      <c r="C146" s="10"/>
      <c r="D146" s="11"/>
      <c r="E146" s="11"/>
      <c r="F146" s="11"/>
      <c r="G146" s="11"/>
      <c r="H146" s="5"/>
      <c r="I146" s="5"/>
      <c r="J146" s="5"/>
    </row>
    <row r="147" spans="1:10">
      <c r="A147" s="99"/>
      <c r="B147" s="9"/>
      <c r="C147" s="10"/>
      <c r="D147" s="11"/>
      <c r="E147" s="11"/>
      <c r="F147" s="11"/>
      <c r="G147" s="11"/>
      <c r="H147" s="5"/>
      <c r="I147" s="5"/>
      <c r="J147" s="5"/>
    </row>
    <row r="148" spans="1:10">
      <c r="A148" s="99"/>
      <c r="B148" s="9"/>
      <c r="C148" s="10"/>
      <c r="D148" s="11"/>
      <c r="E148" s="11"/>
      <c r="F148" s="11"/>
      <c r="G148" s="11"/>
      <c r="H148" s="5"/>
      <c r="I148" s="5"/>
      <c r="J148" s="5"/>
    </row>
    <row r="149" spans="1:10">
      <c r="A149" s="99"/>
      <c r="B149" s="9"/>
      <c r="C149" s="10"/>
      <c r="D149" s="11"/>
      <c r="E149" s="11"/>
      <c r="F149" s="11"/>
      <c r="G149" s="11"/>
      <c r="H149" s="5"/>
      <c r="I149" s="5"/>
      <c r="J149" s="5"/>
    </row>
    <row r="150" spans="1:10">
      <c r="A150" s="99"/>
      <c r="B150" s="9"/>
      <c r="C150" s="10"/>
      <c r="D150" s="11"/>
      <c r="E150" s="11"/>
      <c r="F150" s="11"/>
      <c r="G150" s="11"/>
      <c r="H150" s="5"/>
      <c r="I150" s="5"/>
      <c r="J150" s="5"/>
    </row>
    <row r="151" spans="1:10">
      <c r="A151" s="99"/>
      <c r="B151" s="9"/>
      <c r="C151" s="10"/>
      <c r="D151" s="4"/>
      <c r="E151" s="11"/>
      <c r="F151" s="4"/>
      <c r="G151" s="11"/>
      <c r="H151" s="5"/>
      <c r="I151" s="5"/>
      <c r="J151" s="5"/>
    </row>
    <row r="152" spans="1:10">
      <c r="A152" s="99"/>
      <c r="B152" s="9"/>
      <c r="C152" s="10"/>
      <c r="D152" s="4"/>
      <c r="E152" s="11"/>
      <c r="F152" s="4"/>
      <c r="G152" s="11"/>
      <c r="H152" s="5"/>
      <c r="I152" s="5"/>
      <c r="J152" s="5"/>
    </row>
    <row r="153" spans="1:10">
      <c r="A153" s="99"/>
      <c r="B153" s="9"/>
      <c r="C153" s="10"/>
      <c r="D153" s="4"/>
      <c r="E153" s="11"/>
      <c r="F153" s="4"/>
      <c r="G153" s="11"/>
      <c r="H153" s="5"/>
      <c r="I153" s="5"/>
      <c r="J153" s="5"/>
    </row>
    <row r="154" spans="1:10">
      <c r="A154" s="99"/>
      <c r="B154" s="9"/>
      <c r="C154" s="10"/>
      <c r="D154" s="4"/>
      <c r="E154" s="11"/>
      <c r="F154" s="4"/>
      <c r="G154" s="11"/>
      <c r="H154" s="5"/>
      <c r="I154" s="5"/>
      <c r="J154" s="5"/>
    </row>
    <row r="155" spans="1:10">
      <c r="A155" s="99"/>
      <c r="B155" s="9"/>
      <c r="C155" s="10"/>
      <c r="D155" s="4"/>
      <c r="E155" s="11"/>
      <c r="F155" s="4"/>
      <c r="G155" s="11"/>
      <c r="H155" s="5"/>
      <c r="I155" s="5"/>
      <c r="J155" s="5"/>
    </row>
    <row r="156" spans="1:10">
      <c r="A156" s="99"/>
      <c r="B156" s="9"/>
      <c r="C156" s="10"/>
      <c r="D156" s="4"/>
      <c r="E156" s="11"/>
      <c r="F156" s="4"/>
      <c r="G156" s="11"/>
      <c r="H156" s="5"/>
      <c r="I156" s="5"/>
      <c r="J156" s="5"/>
    </row>
    <row r="157" spans="1:10">
      <c r="A157" s="99"/>
      <c r="B157" s="9"/>
      <c r="C157" s="10"/>
      <c r="D157" s="4"/>
      <c r="E157" s="11"/>
      <c r="F157" s="4"/>
      <c r="G157" s="11"/>
      <c r="H157" s="5"/>
      <c r="I157" s="5"/>
      <c r="J157" s="5"/>
    </row>
    <row r="158" spans="1:10">
      <c r="A158" s="99"/>
      <c r="B158" s="9"/>
      <c r="C158" s="10"/>
      <c r="D158" s="4"/>
      <c r="E158" s="11"/>
      <c r="F158" s="4"/>
      <c r="G158" s="11"/>
      <c r="H158" s="5"/>
      <c r="I158" s="5"/>
      <c r="J158" s="5"/>
    </row>
    <row r="159" spans="1:10">
      <c r="A159" s="99"/>
      <c r="B159" s="9"/>
      <c r="C159" s="10"/>
      <c r="D159" s="4"/>
      <c r="E159" s="11"/>
      <c r="F159" s="4"/>
      <c r="G159" s="11"/>
      <c r="H159" s="5"/>
      <c r="I159" s="5"/>
      <c r="J159" s="5"/>
    </row>
    <row r="160" spans="1:10">
      <c r="A160" s="99"/>
      <c r="B160" s="9"/>
      <c r="C160" s="10"/>
      <c r="D160" s="4"/>
      <c r="E160" s="11"/>
      <c r="F160" s="4"/>
      <c r="G160" s="11"/>
      <c r="H160" s="5"/>
      <c r="I160" s="5"/>
      <c r="J160" s="5"/>
    </row>
    <row r="161" spans="1:10">
      <c r="A161" s="99"/>
      <c r="B161" s="9"/>
      <c r="C161" s="10"/>
      <c r="D161" s="4"/>
      <c r="E161" s="11"/>
      <c r="F161" s="4"/>
      <c r="G161" s="11"/>
      <c r="H161" s="5"/>
      <c r="I161" s="5"/>
      <c r="J161" s="5"/>
    </row>
    <row r="162" spans="1:10">
      <c r="A162" s="99"/>
      <c r="B162" s="9"/>
      <c r="C162" s="10"/>
      <c r="D162" s="4"/>
      <c r="E162" s="11"/>
      <c r="F162" s="4"/>
      <c r="G162" s="11"/>
      <c r="H162" s="5"/>
      <c r="I162" s="5"/>
      <c r="J162" s="5"/>
    </row>
    <row r="163" spans="1:10">
      <c r="A163" s="99"/>
      <c r="B163" s="9"/>
      <c r="C163" s="10"/>
      <c r="D163" s="4"/>
      <c r="E163" s="11"/>
      <c r="F163" s="4"/>
      <c r="G163" s="11"/>
      <c r="H163" s="5"/>
      <c r="I163" s="5"/>
      <c r="J163" s="5"/>
    </row>
    <row r="164" spans="1:10">
      <c r="A164" s="99"/>
      <c r="B164" s="9"/>
      <c r="C164" s="10"/>
      <c r="D164" s="4"/>
      <c r="E164" s="11"/>
      <c r="F164" s="4"/>
      <c r="G164" s="11"/>
      <c r="H164" s="5"/>
      <c r="I164" s="5"/>
      <c r="J164" s="5"/>
    </row>
    <row r="165" spans="1:10">
      <c r="A165" s="99"/>
      <c r="B165" s="9"/>
      <c r="C165" s="10"/>
      <c r="D165" s="4"/>
      <c r="E165" s="11"/>
      <c r="F165" s="4"/>
      <c r="G165" s="11"/>
      <c r="H165" s="5"/>
      <c r="I165" s="5"/>
      <c r="J165" s="5"/>
    </row>
    <row r="166" spans="1:10">
      <c r="A166" s="99"/>
      <c r="B166" s="9"/>
      <c r="C166" s="10"/>
      <c r="D166" s="4"/>
      <c r="E166" s="11"/>
      <c r="F166" s="4"/>
      <c r="G166" s="11"/>
      <c r="H166" s="5"/>
      <c r="I166" s="5"/>
      <c r="J166" s="5"/>
    </row>
    <row r="167" spans="1:10">
      <c r="A167" s="99"/>
      <c r="B167" s="9"/>
      <c r="C167" s="10"/>
      <c r="D167" s="4"/>
      <c r="E167" s="11"/>
      <c r="F167" s="4"/>
      <c r="G167" s="11"/>
      <c r="H167" s="5"/>
      <c r="I167" s="5"/>
      <c r="J167" s="5"/>
    </row>
    <row r="168" spans="1:10">
      <c r="A168" s="99"/>
      <c r="B168" s="9"/>
      <c r="C168" s="10"/>
      <c r="D168" s="4"/>
      <c r="E168" s="11"/>
      <c r="F168" s="4"/>
      <c r="G168" s="11"/>
      <c r="H168" s="5"/>
      <c r="I168" s="5"/>
      <c r="J168" s="5"/>
    </row>
    <row r="169" spans="1:10">
      <c r="A169" s="99"/>
      <c r="B169" s="9"/>
      <c r="C169" s="10"/>
      <c r="D169" s="4"/>
      <c r="E169" s="11"/>
      <c r="F169" s="4"/>
      <c r="G169" s="11"/>
      <c r="H169" s="5"/>
      <c r="I169" s="5"/>
      <c r="J169" s="5"/>
    </row>
    <row r="170" spans="1:10">
      <c r="A170" s="99"/>
      <c r="B170" s="9"/>
      <c r="C170" s="10"/>
      <c r="D170" s="4"/>
      <c r="E170" s="11"/>
      <c r="F170" s="4"/>
      <c r="G170" s="11"/>
      <c r="H170" s="5"/>
      <c r="I170" s="5"/>
      <c r="J170" s="5"/>
    </row>
    <row r="171" spans="1:10">
      <c r="A171" s="99"/>
      <c r="B171" s="9"/>
      <c r="C171" s="10"/>
      <c r="D171" s="4"/>
      <c r="E171" s="11"/>
      <c r="F171" s="4"/>
      <c r="G171" s="11"/>
      <c r="H171" s="5"/>
      <c r="I171" s="5"/>
      <c r="J171" s="5"/>
    </row>
    <row r="172" spans="1:10">
      <c r="A172" s="99"/>
      <c r="B172" s="9"/>
      <c r="C172" s="10"/>
      <c r="D172" s="4"/>
      <c r="E172" s="11"/>
      <c r="F172" s="4"/>
      <c r="G172" s="11"/>
      <c r="H172" s="5"/>
      <c r="I172" s="5"/>
      <c r="J172" s="5"/>
    </row>
    <row r="173" spans="1:10">
      <c r="A173" s="99"/>
      <c r="B173" s="9"/>
      <c r="C173" s="10"/>
      <c r="D173" s="4"/>
      <c r="E173" s="11"/>
      <c r="F173" s="4"/>
      <c r="G173" s="11"/>
      <c r="H173" s="5"/>
      <c r="I173" s="5"/>
      <c r="J173" s="5"/>
    </row>
    <row r="174" spans="1:10">
      <c r="A174" s="99"/>
      <c r="B174" s="9"/>
      <c r="C174" s="10"/>
      <c r="D174" s="4"/>
      <c r="E174" s="11"/>
      <c r="F174" s="4"/>
      <c r="G174" s="11"/>
      <c r="H174" s="5"/>
      <c r="I174" s="5"/>
      <c r="J174" s="5"/>
    </row>
    <row r="175" spans="1:10">
      <c r="A175" s="99"/>
      <c r="B175" s="9"/>
      <c r="C175" s="10"/>
      <c r="D175" s="4"/>
      <c r="E175" s="11"/>
      <c r="F175" s="4"/>
      <c r="G175" s="11"/>
      <c r="H175" s="5"/>
      <c r="I175" s="5"/>
      <c r="J175" s="5"/>
    </row>
    <row r="176" spans="1:10">
      <c r="A176" s="99"/>
      <c r="B176" s="9"/>
      <c r="C176" s="10"/>
      <c r="D176" s="4"/>
      <c r="E176" s="11"/>
      <c r="F176" s="4"/>
      <c r="G176" s="11"/>
      <c r="H176" s="5"/>
      <c r="I176" s="5"/>
      <c r="J176" s="5"/>
    </row>
    <row r="177" spans="1:10">
      <c r="A177" s="99"/>
      <c r="B177" s="9"/>
      <c r="C177" s="10"/>
      <c r="D177" s="4"/>
      <c r="E177" s="11"/>
      <c r="F177" s="4"/>
      <c r="G177" s="11"/>
      <c r="H177" s="5"/>
      <c r="I177" s="5"/>
      <c r="J177" s="5"/>
    </row>
    <row r="178" spans="1:10">
      <c r="A178" s="99"/>
      <c r="B178" s="9"/>
      <c r="C178" s="10"/>
      <c r="D178" s="4"/>
      <c r="E178" s="11"/>
      <c r="F178" s="4"/>
      <c r="G178" s="11"/>
      <c r="H178" s="5"/>
      <c r="I178" s="5"/>
      <c r="J178" s="5"/>
    </row>
    <row r="179" spans="1:10">
      <c r="A179" s="99"/>
      <c r="B179" s="9"/>
      <c r="C179" s="10"/>
      <c r="D179" s="4"/>
      <c r="E179" s="11"/>
      <c r="F179" s="4"/>
      <c r="G179" s="11"/>
      <c r="H179" s="5"/>
      <c r="I179" s="5"/>
      <c r="J179" s="5"/>
    </row>
    <row r="180" spans="1:10">
      <c r="A180" s="99"/>
      <c r="B180" s="9"/>
      <c r="C180" s="10"/>
      <c r="D180" s="4"/>
      <c r="E180" s="11"/>
      <c r="F180" s="4"/>
      <c r="G180" s="11"/>
      <c r="H180" s="5"/>
      <c r="I180" s="5"/>
      <c r="J180" s="5"/>
    </row>
    <row r="181" spans="1:10">
      <c r="A181" s="99"/>
      <c r="B181" s="9"/>
      <c r="C181" s="10"/>
      <c r="D181" s="4"/>
      <c r="E181" s="11"/>
      <c r="F181" s="4"/>
      <c r="G181" s="11"/>
      <c r="H181" s="5"/>
      <c r="I181" s="5"/>
      <c r="J181" s="5"/>
    </row>
    <row r="182" spans="1:10">
      <c r="A182" s="99"/>
      <c r="B182" s="9"/>
      <c r="C182" s="10"/>
      <c r="D182" s="4"/>
      <c r="E182" s="11"/>
      <c r="F182" s="4"/>
      <c r="G182" s="11"/>
      <c r="H182" s="5"/>
      <c r="I182" s="5"/>
      <c r="J182" s="5"/>
    </row>
    <row r="183" spans="1:10">
      <c r="A183" s="99"/>
      <c r="B183" s="9"/>
      <c r="C183" s="10"/>
      <c r="D183" s="3"/>
      <c r="E183" s="11"/>
      <c r="F183" s="4"/>
      <c r="G183" s="11"/>
      <c r="H183" s="5"/>
      <c r="I183" s="5"/>
      <c r="J183" s="5"/>
    </row>
    <row r="184" spans="1:10">
      <c r="A184" s="99"/>
      <c r="B184" s="9"/>
      <c r="C184" s="10"/>
      <c r="D184" s="3"/>
      <c r="E184" s="11"/>
      <c r="F184" s="4"/>
      <c r="G184" s="11"/>
      <c r="H184" s="5"/>
      <c r="I184" s="5"/>
      <c r="J184" s="5"/>
    </row>
    <row r="185" spans="1:10">
      <c r="A185" s="99"/>
      <c r="B185" s="9"/>
      <c r="C185" s="10"/>
      <c r="D185" s="4"/>
      <c r="E185" s="11"/>
      <c r="F185" s="4"/>
      <c r="G185" s="11"/>
      <c r="H185" s="5"/>
      <c r="I185" s="5"/>
      <c r="J185" s="5"/>
    </row>
    <row r="186" spans="1:10">
      <c r="A186" s="99"/>
      <c r="B186" s="9"/>
      <c r="C186" s="10"/>
      <c r="D186" s="4"/>
      <c r="E186" s="11"/>
      <c r="F186" s="4"/>
      <c r="G186" s="11"/>
      <c r="H186" s="5"/>
      <c r="I186" s="5"/>
      <c r="J186" s="5"/>
    </row>
    <row r="187" spans="1:10">
      <c r="A187" s="99"/>
      <c r="B187" s="9"/>
      <c r="C187" s="10"/>
      <c r="D187" s="4"/>
      <c r="E187" s="11"/>
      <c r="F187" s="4"/>
      <c r="G187" s="11"/>
      <c r="H187" s="5"/>
      <c r="I187" s="5"/>
      <c r="J187" s="5"/>
    </row>
    <row r="188" spans="1:10">
      <c r="A188" s="99"/>
      <c r="B188" s="9"/>
      <c r="C188" s="10"/>
      <c r="D188" s="4"/>
      <c r="E188" s="11"/>
      <c r="F188" s="4"/>
      <c r="G188" s="11"/>
      <c r="H188" s="5"/>
      <c r="I188" s="5"/>
      <c r="J188" s="5"/>
    </row>
    <row r="189" spans="1:10">
      <c r="A189" s="99"/>
      <c r="B189" s="9"/>
      <c r="C189" s="10"/>
      <c r="D189" s="4"/>
      <c r="E189" s="11"/>
      <c r="F189" s="4"/>
      <c r="G189" s="11"/>
      <c r="H189" s="5"/>
      <c r="I189" s="5"/>
      <c r="J189" s="5"/>
    </row>
    <row r="190" spans="1:10">
      <c r="A190" s="99"/>
      <c r="B190" s="9"/>
      <c r="C190" s="10"/>
      <c r="D190" s="4"/>
      <c r="E190" s="11"/>
      <c r="F190" s="4"/>
      <c r="G190" s="11"/>
      <c r="H190" s="5"/>
      <c r="I190" s="5"/>
      <c r="J190" s="5"/>
    </row>
    <row r="191" spans="1:10">
      <c r="A191" s="99"/>
      <c r="B191" s="9"/>
      <c r="C191" s="10"/>
      <c r="D191" s="4"/>
      <c r="E191" s="11"/>
      <c r="F191" s="4"/>
      <c r="G191" s="11"/>
      <c r="H191" s="5"/>
      <c r="I191" s="5"/>
      <c r="J191" s="5"/>
    </row>
    <row r="192" spans="1:10">
      <c r="A192" s="99"/>
      <c r="B192" s="9"/>
      <c r="C192" s="10"/>
      <c r="D192" s="4"/>
      <c r="E192" s="11"/>
      <c r="F192" s="4"/>
      <c r="G192" s="11"/>
      <c r="H192" s="5"/>
      <c r="I192" s="5"/>
      <c r="J192" s="5"/>
    </row>
    <row r="193" spans="1:10">
      <c r="A193" s="99"/>
      <c r="B193" s="9"/>
      <c r="C193" s="10"/>
      <c r="D193" s="4"/>
      <c r="E193" s="11"/>
      <c r="F193" s="4"/>
      <c r="G193" s="11"/>
      <c r="H193" s="5"/>
      <c r="I193" s="5"/>
      <c r="J193" s="5"/>
    </row>
    <row r="194" spans="1:10">
      <c r="A194" s="99"/>
      <c r="B194" s="9"/>
      <c r="C194" s="10"/>
      <c r="D194" s="4"/>
      <c r="E194" s="11"/>
      <c r="F194" s="4"/>
      <c r="G194" s="11"/>
      <c r="H194" s="5"/>
      <c r="I194" s="5"/>
      <c r="J194" s="5"/>
    </row>
    <row r="195" spans="1:10">
      <c r="A195" s="99"/>
      <c r="B195" s="9"/>
      <c r="C195" s="10"/>
      <c r="D195" s="4"/>
      <c r="E195" s="11"/>
      <c r="F195" s="4"/>
      <c r="G195" s="11"/>
      <c r="H195" s="5"/>
      <c r="I195" s="5"/>
      <c r="J195" s="5"/>
    </row>
    <row r="196" spans="1:10">
      <c r="A196" s="99"/>
      <c r="B196" s="9"/>
      <c r="C196" s="10"/>
      <c r="D196" s="4"/>
      <c r="E196" s="11"/>
      <c r="F196" s="4"/>
      <c r="G196" s="11"/>
      <c r="H196" s="5"/>
      <c r="I196" s="5"/>
      <c r="J196" s="5"/>
    </row>
    <row r="197" spans="1:10">
      <c r="A197" s="99"/>
      <c r="B197" s="9"/>
      <c r="C197" s="10"/>
      <c r="D197" s="4"/>
      <c r="E197" s="11"/>
      <c r="F197" s="4"/>
      <c r="G197" s="11"/>
      <c r="H197" s="5"/>
      <c r="I197" s="5"/>
      <c r="J197" s="5"/>
    </row>
    <row r="198" spans="1:10">
      <c r="A198" s="99"/>
      <c r="B198" s="9"/>
      <c r="C198" s="10"/>
      <c r="D198" s="4"/>
      <c r="E198" s="11"/>
      <c r="F198" s="4"/>
      <c r="G198" s="11"/>
      <c r="H198" s="5"/>
      <c r="I198" s="5"/>
      <c r="J198" s="5"/>
    </row>
    <row r="199" spans="1:10">
      <c r="A199" s="99"/>
      <c r="B199" s="9"/>
      <c r="C199" s="10"/>
      <c r="D199" s="4"/>
      <c r="E199" s="11"/>
      <c r="F199" s="4"/>
      <c r="G199" s="11"/>
      <c r="H199" s="5"/>
      <c r="I199" s="5"/>
      <c r="J199" s="5"/>
    </row>
    <row r="200" spans="1:10">
      <c r="A200" s="99"/>
      <c r="B200" s="9"/>
      <c r="C200" s="10"/>
      <c r="D200" s="4"/>
      <c r="E200" s="11"/>
      <c r="F200" s="4"/>
      <c r="G200" s="11"/>
      <c r="H200" s="5"/>
      <c r="I200" s="5"/>
      <c r="J200" s="5"/>
    </row>
    <row r="201" spans="1:10">
      <c r="A201" s="99"/>
      <c r="B201" s="9"/>
      <c r="C201" s="10"/>
      <c r="D201" s="4"/>
      <c r="E201" s="11"/>
      <c r="F201" s="4"/>
      <c r="G201" s="11"/>
      <c r="H201" s="5"/>
      <c r="I201" s="5"/>
      <c r="J201" s="5"/>
    </row>
    <row r="202" spans="1:10">
      <c r="A202" s="99"/>
      <c r="B202" s="9"/>
      <c r="C202" s="10"/>
      <c r="D202" s="4"/>
      <c r="E202" s="11"/>
      <c r="F202" s="4"/>
      <c r="G202" s="11"/>
      <c r="H202" s="5"/>
      <c r="I202" s="5"/>
      <c r="J202" s="5"/>
    </row>
    <row r="203" spans="1:10">
      <c r="A203" s="99"/>
      <c r="B203" s="9"/>
      <c r="C203" s="10"/>
      <c r="D203" s="4"/>
      <c r="E203" s="11"/>
      <c r="F203" s="4"/>
      <c r="G203" s="11"/>
      <c r="H203" s="5"/>
      <c r="I203" s="5"/>
      <c r="J203" s="5"/>
    </row>
    <row r="204" spans="1:10">
      <c r="A204" s="99"/>
      <c r="B204" s="9"/>
      <c r="C204" s="10"/>
      <c r="D204" s="4"/>
      <c r="E204" s="11"/>
      <c r="F204" s="4"/>
      <c r="G204" s="11"/>
      <c r="H204" s="5"/>
      <c r="I204" s="5"/>
      <c r="J204" s="5"/>
    </row>
    <row r="205" spans="1:10">
      <c r="A205" s="99"/>
      <c r="B205" s="9"/>
      <c r="C205" s="10"/>
      <c r="D205" s="4"/>
      <c r="E205" s="11"/>
      <c r="F205" s="4"/>
      <c r="G205" s="11"/>
      <c r="H205" s="5"/>
      <c r="I205" s="5"/>
      <c r="J205" s="5"/>
    </row>
    <row r="206" spans="1:10">
      <c r="A206" s="99"/>
      <c r="B206" s="9"/>
      <c r="C206" s="10"/>
      <c r="D206" s="4"/>
      <c r="E206" s="11"/>
      <c r="F206" s="4"/>
      <c r="G206" s="11"/>
      <c r="H206" s="5"/>
      <c r="I206" s="5"/>
      <c r="J206" s="5"/>
    </row>
    <row r="207" spans="1:10">
      <c r="A207" s="99"/>
      <c r="B207" s="9"/>
      <c r="C207" s="10"/>
      <c r="D207" s="3"/>
      <c r="E207" s="11"/>
      <c r="F207" s="4"/>
      <c r="G207" s="11"/>
      <c r="H207" s="5"/>
      <c r="I207" s="5"/>
      <c r="J207" s="5"/>
    </row>
    <row r="208" spans="1:10">
      <c r="A208" s="99"/>
      <c r="B208" s="9"/>
      <c r="C208" s="10"/>
      <c r="D208" s="3"/>
      <c r="E208" s="11"/>
      <c r="F208" s="4"/>
      <c r="G208" s="11"/>
      <c r="H208" s="5"/>
      <c r="I208" s="5"/>
      <c r="J208" s="5"/>
    </row>
    <row r="209" spans="1:10">
      <c r="A209" s="99"/>
      <c r="B209" s="9"/>
      <c r="C209" s="10"/>
      <c r="D209" s="3"/>
      <c r="E209" s="11"/>
      <c r="F209" s="4"/>
      <c r="G209" s="11"/>
      <c r="H209" s="5"/>
      <c r="I209" s="5"/>
      <c r="J209" s="5"/>
    </row>
    <row r="210" spans="1:10">
      <c r="A210" s="99"/>
      <c r="B210" s="9"/>
      <c r="C210" s="10"/>
      <c r="D210" s="3"/>
      <c r="E210" s="11"/>
      <c r="F210" s="4"/>
      <c r="G210" s="11"/>
      <c r="H210" s="5"/>
      <c r="I210" s="5"/>
      <c r="J210" s="5"/>
    </row>
    <row r="211" spans="1:10">
      <c r="A211" s="99"/>
      <c r="B211" s="9"/>
      <c r="C211" s="10"/>
      <c r="D211" s="3"/>
      <c r="E211" s="11"/>
      <c r="F211" s="4"/>
      <c r="G211" s="11"/>
      <c r="H211" s="5"/>
      <c r="I211" s="5"/>
      <c r="J211" s="5"/>
    </row>
    <row r="212" spans="1:10">
      <c r="A212" s="99"/>
      <c r="B212" s="9"/>
      <c r="C212" s="10"/>
      <c r="D212" s="3"/>
      <c r="E212" s="11"/>
      <c r="F212" s="4"/>
      <c r="G212" s="11"/>
      <c r="H212" s="5"/>
      <c r="I212" s="5"/>
      <c r="J212" s="5"/>
    </row>
    <row r="213" spans="1:10">
      <c r="A213" s="99"/>
      <c r="B213" s="9"/>
      <c r="C213" s="10"/>
      <c r="D213" s="3"/>
      <c r="E213" s="11"/>
      <c r="F213" s="4"/>
      <c r="G213" s="11"/>
      <c r="H213" s="5"/>
      <c r="I213" s="5"/>
      <c r="J213" s="5"/>
    </row>
    <row r="214" spans="1:10">
      <c r="A214" s="99"/>
      <c r="B214" s="9"/>
      <c r="C214" s="10"/>
      <c r="D214" s="3"/>
      <c r="E214" s="11"/>
      <c r="F214" s="4"/>
      <c r="G214" s="11"/>
      <c r="H214" s="5"/>
      <c r="I214" s="5"/>
      <c r="J214" s="5"/>
    </row>
    <row r="215" spans="1:10">
      <c r="A215" s="99"/>
      <c r="B215" s="9"/>
      <c r="C215" s="10"/>
      <c r="D215" s="3"/>
      <c r="E215" s="11"/>
      <c r="F215" s="4"/>
      <c r="G215" s="11"/>
      <c r="H215" s="5"/>
      <c r="I215" s="5"/>
      <c r="J215" s="5"/>
    </row>
    <row r="216" spans="1:10">
      <c r="A216" s="99"/>
      <c r="B216" s="9"/>
      <c r="C216" s="10"/>
      <c r="D216" s="3"/>
      <c r="E216" s="11"/>
      <c r="F216" s="4"/>
      <c r="G216" s="11"/>
      <c r="H216" s="5"/>
      <c r="I216" s="5"/>
      <c r="J216" s="5"/>
    </row>
    <row r="217" spans="1:10">
      <c r="A217" s="99"/>
      <c r="B217" s="9"/>
      <c r="C217" s="10"/>
      <c r="D217" s="4"/>
      <c r="E217" s="11"/>
      <c r="F217" s="4"/>
      <c r="G217" s="11"/>
      <c r="H217" s="5"/>
      <c r="I217" s="5"/>
      <c r="J217" s="5"/>
    </row>
    <row r="218" spans="1:10">
      <c r="A218" s="99"/>
      <c r="B218" s="9"/>
      <c r="C218" s="10"/>
      <c r="D218" s="4"/>
      <c r="E218" s="11"/>
      <c r="F218" s="4"/>
      <c r="G218" s="11"/>
      <c r="H218" s="5"/>
      <c r="I218" s="5"/>
      <c r="J218" s="5"/>
    </row>
    <row r="219" spans="1:10">
      <c r="A219" s="99"/>
      <c r="B219" s="9"/>
      <c r="C219" s="10"/>
      <c r="D219" s="4"/>
      <c r="E219" s="11"/>
      <c r="F219" s="4"/>
      <c r="G219" s="11"/>
      <c r="H219" s="5"/>
      <c r="I219" s="5"/>
      <c r="J219" s="5"/>
    </row>
    <row r="220" spans="1:10">
      <c r="A220" s="99"/>
      <c r="B220" s="9"/>
      <c r="C220" s="10"/>
      <c r="D220" s="4"/>
      <c r="E220" s="11"/>
      <c r="F220" s="4"/>
      <c r="G220" s="11"/>
      <c r="H220" s="5"/>
      <c r="I220" s="5"/>
      <c r="J220" s="5"/>
    </row>
    <row r="221" spans="1:10">
      <c r="A221" s="99"/>
      <c r="B221" s="9"/>
      <c r="C221" s="10"/>
      <c r="D221" s="4"/>
      <c r="E221" s="11"/>
      <c r="F221" s="4"/>
      <c r="G221" s="11"/>
      <c r="H221" s="5"/>
      <c r="I221" s="5"/>
      <c r="J221" s="5"/>
    </row>
    <row r="222" spans="1:10">
      <c r="A222" s="99"/>
      <c r="B222" s="9"/>
      <c r="C222" s="10"/>
      <c r="D222" s="4"/>
      <c r="E222" s="11"/>
      <c r="F222" s="4"/>
      <c r="G222" s="11"/>
      <c r="H222" s="5"/>
      <c r="I222" s="5"/>
      <c r="J222" s="5"/>
    </row>
    <row r="223" spans="1:10">
      <c r="A223" s="99"/>
      <c r="B223" s="9"/>
      <c r="C223" s="10"/>
      <c r="D223" s="4"/>
      <c r="E223" s="11"/>
      <c r="F223" s="4"/>
      <c r="G223" s="11"/>
      <c r="H223" s="5"/>
      <c r="I223" s="5"/>
      <c r="J223" s="5"/>
    </row>
    <row r="224" spans="1:10">
      <c r="A224" s="99"/>
      <c r="B224" s="9"/>
      <c r="C224" s="10"/>
      <c r="D224" s="4"/>
      <c r="E224" s="11"/>
      <c r="F224" s="4"/>
      <c r="G224" s="11"/>
      <c r="H224" s="5"/>
      <c r="I224" s="5"/>
      <c r="J224" s="5"/>
    </row>
    <row r="225" spans="1:10">
      <c r="A225" s="99"/>
      <c r="B225" s="9"/>
      <c r="C225" s="10"/>
      <c r="D225" s="4"/>
      <c r="E225" s="11"/>
      <c r="F225" s="4"/>
      <c r="G225" s="11"/>
      <c r="H225" s="5"/>
      <c r="I225" s="5"/>
      <c r="J225" s="5"/>
    </row>
    <row r="226" spans="1:10">
      <c r="A226" s="99"/>
      <c r="B226" s="9"/>
      <c r="C226" s="10"/>
      <c r="D226" s="4"/>
      <c r="E226" s="11"/>
      <c r="F226" s="4"/>
      <c r="G226" s="11"/>
      <c r="H226" s="5"/>
      <c r="I226" s="5"/>
      <c r="J226" s="5"/>
    </row>
    <row r="227" spans="1:10">
      <c r="A227" s="99"/>
      <c r="B227" s="9"/>
      <c r="C227" s="10"/>
      <c r="D227" s="4"/>
      <c r="E227" s="11"/>
      <c r="F227" s="4"/>
      <c r="G227" s="11"/>
      <c r="H227" s="5"/>
      <c r="I227" s="5"/>
      <c r="J227" s="5"/>
    </row>
    <row r="228" spans="1:10">
      <c r="A228" s="99"/>
      <c r="B228" s="9"/>
      <c r="C228" s="10"/>
      <c r="D228" s="4"/>
      <c r="E228" s="11"/>
      <c r="F228" s="4"/>
      <c r="G228" s="11"/>
      <c r="H228" s="5"/>
      <c r="I228" s="5"/>
      <c r="J228" s="5"/>
    </row>
    <row r="229" spans="1:10">
      <c r="A229" s="99"/>
      <c r="B229" s="9"/>
      <c r="C229" s="10"/>
      <c r="D229" s="4"/>
      <c r="E229" s="11"/>
      <c r="F229" s="4"/>
      <c r="G229" s="11"/>
      <c r="H229" s="5"/>
      <c r="I229" s="5"/>
      <c r="J229" s="5"/>
    </row>
    <row r="230" spans="1:10">
      <c r="A230" s="99"/>
      <c r="B230" s="9"/>
      <c r="C230" s="10"/>
      <c r="D230" s="4"/>
      <c r="E230" s="11"/>
      <c r="F230" s="4"/>
      <c r="G230" s="11"/>
      <c r="H230" s="5"/>
      <c r="I230" s="5"/>
      <c r="J230" s="5"/>
    </row>
    <row r="231" spans="1:10">
      <c r="A231" s="99"/>
      <c r="B231" s="9"/>
      <c r="C231" s="10"/>
      <c r="D231" s="4"/>
      <c r="E231" s="11"/>
      <c r="F231" s="4"/>
      <c r="G231" s="11"/>
      <c r="H231" s="5"/>
      <c r="I231" s="5"/>
      <c r="J231" s="5"/>
    </row>
    <row r="232" spans="1:10">
      <c r="A232" s="99"/>
      <c r="B232" s="9"/>
      <c r="C232" s="10"/>
      <c r="D232" s="4"/>
      <c r="E232" s="11"/>
      <c r="F232" s="4"/>
      <c r="G232" s="11"/>
      <c r="H232" s="5"/>
      <c r="I232" s="5"/>
      <c r="J232" s="5"/>
    </row>
    <row r="233" spans="1:10">
      <c r="A233" s="99"/>
      <c r="B233" s="9"/>
      <c r="C233" s="10"/>
      <c r="D233" s="4"/>
      <c r="E233" s="11"/>
      <c r="F233" s="4"/>
      <c r="G233" s="11"/>
      <c r="H233" s="5"/>
      <c r="I233" s="5"/>
      <c r="J233" s="5"/>
    </row>
    <row r="234" spans="1:10">
      <c r="A234" s="99"/>
      <c r="B234" s="9"/>
      <c r="C234" s="10"/>
      <c r="D234" s="4"/>
      <c r="E234" s="11"/>
      <c r="F234" s="4"/>
      <c r="G234" s="11"/>
      <c r="H234" s="5"/>
      <c r="I234" s="5"/>
      <c r="J234" s="5"/>
    </row>
    <row r="235" spans="1:10">
      <c r="A235" s="99"/>
      <c r="B235" s="9"/>
      <c r="C235" s="10"/>
      <c r="D235" s="4"/>
      <c r="E235" s="11"/>
      <c r="F235" s="4"/>
      <c r="G235" s="11"/>
      <c r="H235" s="5"/>
      <c r="I235" s="5"/>
      <c r="J235" s="5"/>
    </row>
    <row r="236" spans="1:10">
      <c r="A236" s="99"/>
      <c r="B236" s="9"/>
      <c r="C236" s="10"/>
      <c r="D236" s="4"/>
      <c r="E236" s="11"/>
      <c r="F236" s="4"/>
      <c r="G236" s="11"/>
      <c r="H236" s="5"/>
      <c r="I236" s="5"/>
      <c r="J236" s="5"/>
    </row>
    <row r="237" spans="1:10">
      <c r="A237" s="99"/>
      <c r="B237" s="9"/>
      <c r="C237" s="10"/>
      <c r="D237" s="4"/>
      <c r="E237" s="11"/>
      <c r="F237" s="4"/>
      <c r="G237" s="11"/>
      <c r="H237" s="5"/>
      <c r="I237" s="5"/>
      <c r="J237" s="5"/>
    </row>
    <row r="238" spans="1:10">
      <c r="A238" s="99"/>
      <c r="B238" s="9"/>
      <c r="C238" s="10"/>
      <c r="D238" s="4"/>
      <c r="E238" s="11"/>
      <c r="F238" s="4"/>
      <c r="G238" s="11"/>
      <c r="H238" s="5"/>
      <c r="I238" s="5"/>
      <c r="J238" s="5"/>
    </row>
    <row r="239" spans="1:10">
      <c r="A239" s="99"/>
      <c r="B239" s="9"/>
      <c r="C239" s="10"/>
      <c r="D239" s="4"/>
      <c r="E239" s="11"/>
      <c r="F239" s="4"/>
      <c r="G239" s="11"/>
      <c r="H239" s="5"/>
      <c r="I239" s="5"/>
      <c r="J239" s="5"/>
    </row>
    <row r="240" spans="1:10">
      <c r="A240" s="99"/>
      <c r="B240" s="9"/>
      <c r="C240" s="10"/>
      <c r="D240" s="4"/>
      <c r="E240" s="11"/>
      <c r="F240" s="4"/>
      <c r="G240" s="11"/>
      <c r="H240" s="5"/>
      <c r="I240" s="5"/>
      <c r="J240" s="5"/>
    </row>
    <row r="241" spans="1:10">
      <c r="A241" s="99"/>
      <c r="B241" s="9"/>
      <c r="C241" s="10"/>
      <c r="D241" s="4"/>
      <c r="E241" s="11"/>
      <c r="F241" s="4"/>
      <c r="G241" s="11"/>
      <c r="H241" s="5"/>
      <c r="I241" s="5"/>
      <c r="J241" s="5"/>
    </row>
    <row r="242" spans="1:10">
      <c r="A242" s="99"/>
      <c r="B242" s="9"/>
      <c r="C242" s="10"/>
      <c r="D242" s="4"/>
      <c r="E242" s="11"/>
      <c r="F242" s="4"/>
      <c r="G242" s="11"/>
      <c r="H242" s="5"/>
      <c r="I242" s="5"/>
      <c r="J242" s="5"/>
    </row>
    <row r="243" spans="1:10">
      <c r="A243" s="99"/>
      <c r="B243" s="9"/>
      <c r="C243" s="10"/>
      <c r="D243" s="4"/>
      <c r="E243" s="11"/>
      <c r="F243" s="4"/>
      <c r="G243" s="11"/>
      <c r="H243" s="5"/>
      <c r="I243" s="5"/>
      <c r="J243" s="5"/>
    </row>
    <row r="244" spans="1:10">
      <c r="A244" s="99"/>
      <c r="B244" s="9"/>
      <c r="C244" s="10"/>
      <c r="D244" s="4"/>
      <c r="E244" s="11"/>
      <c r="F244" s="4"/>
      <c r="G244" s="11"/>
      <c r="H244" s="5"/>
      <c r="I244" s="5"/>
      <c r="J244" s="5"/>
    </row>
    <row r="245" spans="1:10">
      <c r="A245" s="99"/>
      <c r="B245" s="9"/>
      <c r="C245" s="10"/>
      <c r="D245" s="4"/>
      <c r="E245" s="11"/>
      <c r="F245" s="3"/>
      <c r="G245" s="11"/>
      <c r="H245" s="5"/>
      <c r="I245" s="5"/>
      <c r="J245" s="5"/>
    </row>
    <row r="246" spans="1:10">
      <c r="A246" s="99"/>
      <c r="B246" s="9"/>
      <c r="C246" s="10"/>
      <c r="D246" s="4"/>
      <c r="E246" s="11"/>
      <c r="F246" s="3"/>
      <c r="G246" s="11"/>
      <c r="H246" s="5"/>
      <c r="I246" s="5"/>
      <c r="J246" s="5"/>
    </row>
    <row r="247" spans="1:10">
      <c r="A247" s="99"/>
      <c r="B247" s="9"/>
      <c r="C247" s="10"/>
      <c r="D247" s="4"/>
      <c r="E247" s="11"/>
      <c r="F247" s="12"/>
      <c r="G247" s="11"/>
      <c r="H247" s="5"/>
      <c r="I247" s="5"/>
      <c r="J247" s="5"/>
    </row>
    <row r="248" spans="1:10">
      <c r="A248" s="99"/>
      <c r="B248" s="9"/>
      <c r="C248" s="10"/>
      <c r="D248" s="4"/>
      <c r="E248" s="11"/>
      <c r="F248" s="12"/>
      <c r="G248" s="11"/>
      <c r="H248" s="5"/>
      <c r="I248" s="5"/>
      <c r="J248" s="5"/>
    </row>
    <row r="249" spans="1:10">
      <c r="A249" s="99"/>
      <c r="B249" s="9"/>
      <c r="C249" s="10"/>
      <c r="D249" s="4"/>
      <c r="E249" s="11"/>
      <c r="F249" s="4"/>
      <c r="G249" s="11"/>
      <c r="H249" s="5"/>
      <c r="I249" s="5"/>
      <c r="J249" s="5"/>
    </row>
    <row r="250" spans="1:10">
      <c r="A250" s="99"/>
      <c r="B250" s="9"/>
      <c r="C250" s="10"/>
      <c r="D250" s="4"/>
      <c r="E250" s="11"/>
      <c r="F250" s="4"/>
      <c r="G250" s="11"/>
      <c r="H250" s="5"/>
      <c r="I250" s="5"/>
      <c r="J250" s="5"/>
    </row>
    <row r="251" spans="1:10">
      <c r="A251" s="99"/>
      <c r="B251" s="9"/>
      <c r="C251" s="10"/>
      <c r="D251" s="4"/>
      <c r="E251" s="11"/>
      <c r="F251" s="4"/>
      <c r="G251" s="11"/>
      <c r="H251" s="5"/>
      <c r="I251" s="5"/>
      <c r="J251" s="5"/>
    </row>
    <row r="252" spans="1:10">
      <c r="A252" s="99"/>
      <c r="B252" s="9"/>
      <c r="C252" s="10"/>
      <c r="D252" s="4"/>
      <c r="E252" s="11"/>
      <c r="F252" s="4"/>
      <c r="G252" s="11"/>
      <c r="H252" s="5"/>
      <c r="I252" s="5"/>
      <c r="J252" s="5"/>
    </row>
    <row r="253" spans="1:10">
      <c r="A253" s="99"/>
      <c r="B253" s="9"/>
      <c r="C253" s="10"/>
      <c r="D253" s="4"/>
      <c r="E253" s="11"/>
      <c r="F253" s="3"/>
      <c r="G253" s="11"/>
      <c r="H253" s="5"/>
      <c r="I253" s="5"/>
      <c r="J253" s="5"/>
    </row>
    <row r="254" spans="1:10">
      <c r="A254" s="99"/>
      <c r="B254" s="9"/>
      <c r="C254" s="10"/>
      <c r="D254" s="4"/>
      <c r="E254" s="11"/>
      <c r="F254" s="3"/>
      <c r="G254" s="11"/>
      <c r="H254" s="5"/>
      <c r="I254" s="5"/>
      <c r="J254" s="5"/>
    </row>
    <row r="255" spans="1:10">
      <c r="A255" s="99"/>
      <c r="B255" s="9"/>
      <c r="C255" s="10"/>
      <c r="D255" s="4"/>
      <c r="E255" s="11"/>
      <c r="F255" s="12"/>
      <c r="G255" s="11"/>
      <c r="H255" s="5"/>
      <c r="I255" s="5"/>
      <c r="J255" s="5"/>
    </row>
    <row r="256" spans="1:10">
      <c r="A256" s="99"/>
      <c r="B256" s="9"/>
      <c r="C256" s="10"/>
      <c r="D256" s="4"/>
      <c r="E256" s="11"/>
      <c r="F256" s="12"/>
      <c r="G256" s="11"/>
      <c r="H256" s="5"/>
      <c r="I256" s="5"/>
      <c r="J256" s="5"/>
    </row>
    <row r="257" spans="1:10">
      <c r="A257" s="99"/>
      <c r="B257" s="9"/>
      <c r="C257" s="10"/>
      <c r="D257" s="4"/>
      <c r="E257" s="11"/>
      <c r="F257" s="12"/>
      <c r="G257" s="11"/>
      <c r="H257" s="5"/>
      <c r="I257" s="5"/>
      <c r="J257" s="5"/>
    </row>
    <row r="258" spans="1:10">
      <c r="A258" s="99"/>
      <c r="B258" s="9"/>
      <c r="C258" s="10"/>
      <c r="D258" s="4"/>
      <c r="E258" s="11"/>
      <c r="F258" s="4"/>
      <c r="G258" s="11"/>
      <c r="H258" s="5"/>
      <c r="I258" s="5"/>
      <c r="J258" s="5"/>
    </row>
    <row r="259" spans="1:10">
      <c r="A259" s="99"/>
      <c r="B259" s="9"/>
      <c r="C259" s="10"/>
      <c r="D259" s="4"/>
      <c r="E259" s="11"/>
      <c r="F259" s="4"/>
      <c r="G259" s="11"/>
      <c r="H259" s="5"/>
      <c r="I259" s="5"/>
      <c r="J259" s="5"/>
    </row>
    <row r="260" spans="1:10">
      <c r="A260" s="99"/>
      <c r="B260" s="9"/>
      <c r="C260" s="10"/>
      <c r="D260" s="4"/>
      <c r="E260" s="11"/>
      <c r="F260" s="4"/>
      <c r="G260" s="11"/>
      <c r="H260" s="5"/>
      <c r="I260" s="5"/>
      <c r="J260" s="5"/>
    </row>
    <row r="261" spans="1:10">
      <c r="A261" s="99"/>
      <c r="B261" s="9"/>
      <c r="C261" s="10"/>
      <c r="D261" s="4"/>
      <c r="E261" s="11"/>
      <c r="F261" s="4"/>
      <c r="G261" s="11"/>
      <c r="H261" s="5"/>
      <c r="I261" s="5"/>
      <c r="J261" s="5"/>
    </row>
    <row r="262" spans="1:10">
      <c r="A262" s="99"/>
      <c r="B262" s="9"/>
      <c r="C262" s="10"/>
      <c r="D262" s="4"/>
      <c r="E262" s="11"/>
      <c r="F262" s="4"/>
      <c r="G262" s="11"/>
      <c r="H262" s="5"/>
      <c r="I262" s="5"/>
      <c r="J262" s="5"/>
    </row>
    <row r="263" spans="1:10">
      <c r="A263" s="99"/>
      <c r="B263" s="9"/>
      <c r="C263" s="10"/>
      <c r="D263" s="4"/>
      <c r="E263" s="11"/>
      <c r="F263" s="4"/>
      <c r="G263" s="11"/>
      <c r="H263" s="5"/>
      <c r="I263" s="5"/>
      <c r="J263" s="5"/>
    </row>
    <row r="264" spans="1:10">
      <c r="A264" s="99"/>
      <c r="B264" s="9"/>
      <c r="C264" s="10"/>
      <c r="D264" s="4"/>
      <c r="E264" s="11"/>
      <c r="F264" s="4"/>
      <c r="G264" s="11"/>
      <c r="H264" s="5"/>
      <c r="I264" s="5"/>
      <c r="J264" s="5"/>
    </row>
    <row r="265" spans="1:10">
      <c r="A265" s="99"/>
      <c r="B265" s="9"/>
      <c r="C265" s="10"/>
      <c r="D265" s="3"/>
      <c r="E265" s="11"/>
      <c r="F265" s="4"/>
      <c r="G265" s="11"/>
      <c r="H265" s="5"/>
      <c r="I265" s="5"/>
      <c r="J265" s="5"/>
    </row>
    <row r="266" spans="1:10">
      <c r="A266" s="99"/>
      <c r="B266" s="9"/>
      <c r="C266" s="10"/>
      <c r="D266" s="3"/>
      <c r="E266" s="11"/>
      <c r="F266" s="4"/>
      <c r="G266" s="11"/>
      <c r="H266" s="5"/>
      <c r="I266" s="5"/>
      <c r="J266" s="5"/>
    </row>
    <row r="267" spans="1:10">
      <c r="A267" s="99"/>
      <c r="B267" s="9"/>
      <c r="C267" s="10"/>
      <c r="D267" s="3"/>
      <c r="E267" s="11"/>
      <c r="F267" s="4"/>
      <c r="G267" s="11"/>
      <c r="H267" s="5"/>
      <c r="I267" s="5"/>
      <c r="J267" s="5"/>
    </row>
    <row r="268" spans="1:10">
      <c r="A268" s="99"/>
      <c r="B268" s="9"/>
      <c r="C268" s="10"/>
      <c r="D268" s="3"/>
      <c r="E268" s="11"/>
      <c r="F268" s="4"/>
      <c r="G268" s="11"/>
      <c r="H268" s="5"/>
      <c r="I268" s="5"/>
      <c r="J268" s="5"/>
    </row>
    <row r="269" spans="1:10">
      <c r="A269" s="99"/>
      <c r="B269" s="9"/>
      <c r="C269" s="10"/>
      <c r="D269" s="3"/>
      <c r="E269" s="11"/>
      <c r="F269" s="4"/>
      <c r="G269" s="11"/>
      <c r="H269" s="5"/>
      <c r="I269" s="5"/>
      <c r="J269" s="5"/>
    </row>
    <row r="270" spans="1:10">
      <c r="A270" s="99"/>
      <c r="B270" s="9"/>
      <c r="C270" s="10"/>
      <c r="D270" s="3"/>
      <c r="E270" s="11"/>
      <c r="F270" s="4"/>
      <c r="G270" s="11"/>
      <c r="H270" s="5"/>
      <c r="I270" s="5"/>
      <c r="J270" s="5"/>
    </row>
    <row r="271" spans="1:10">
      <c r="A271" s="99"/>
      <c r="B271" s="9"/>
      <c r="C271" s="10"/>
      <c r="D271" s="3"/>
      <c r="E271" s="11"/>
      <c r="F271" s="4"/>
      <c r="G271" s="11"/>
      <c r="H271" s="5"/>
      <c r="I271" s="5"/>
      <c r="J271" s="5"/>
    </row>
    <row r="272" spans="1:10">
      <c r="A272" s="99"/>
      <c r="B272" s="9"/>
      <c r="C272" s="10"/>
      <c r="D272" s="3"/>
      <c r="E272" s="11"/>
      <c r="F272" s="4"/>
      <c r="G272" s="11"/>
      <c r="H272" s="5"/>
      <c r="I272" s="5"/>
      <c r="J272" s="5"/>
    </row>
    <row r="273" spans="1:10">
      <c r="A273" s="99"/>
      <c r="B273" s="9"/>
      <c r="C273" s="10"/>
      <c r="D273" s="3"/>
      <c r="E273" s="11"/>
      <c r="F273" s="4"/>
      <c r="G273" s="11"/>
      <c r="H273" s="5"/>
      <c r="I273" s="5"/>
      <c r="J273" s="5"/>
    </row>
    <row r="274" spans="1:10">
      <c r="A274" s="99"/>
      <c r="B274" s="9"/>
      <c r="C274" s="10"/>
      <c r="D274" s="3"/>
      <c r="E274" s="11"/>
      <c r="F274" s="4"/>
      <c r="G274" s="11"/>
      <c r="H274" s="5"/>
      <c r="I274" s="5"/>
      <c r="J274" s="5"/>
    </row>
    <row r="275" spans="1:10">
      <c r="A275" s="99"/>
      <c r="B275" s="9"/>
      <c r="C275" s="10"/>
      <c r="D275" s="3"/>
      <c r="E275" s="11"/>
      <c r="F275" s="4"/>
      <c r="G275" s="11"/>
      <c r="H275" s="5"/>
      <c r="I275" s="5"/>
      <c r="J275" s="5"/>
    </row>
    <row r="276" spans="1:10">
      <c r="A276" s="99"/>
      <c r="B276" s="9"/>
      <c r="C276" s="10"/>
      <c r="D276" s="3"/>
      <c r="E276" s="11"/>
      <c r="F276" s="4"/>
      <c r="G276" s="11"/>
      <c r="H276" s="5"/>
      <c r="I276" s="5"/>
      <c r="J276" s="5"/>
    </row>
    <row r="277" spans="1:10">
      <c r="A277" s="99"/>
      <c r="B277" s="9"/>
      <c r="C277" s="10"/>
      <c r="D277" s="3"/>
      <c r="E277" s="11"/>
      <c r="F277" s="4"/>
      <c r="G277" s="11"/>
      <c r="H277" s="5"/>
      <c r="I277" s="5"/>
      <c r="J277" s="5"/>
    </row>
    <row r="278" spans="1:10">
      <c r="A278" s="99"/>
      <c r="B278" s="9"/>
      <c r="C278" s="10"/>
      <c r="D278" s="3"/>
      <c r="E278" s="11"/>
      <c r="F278" s="4"/>
      <c r="G278" s="11"/>
      <c r="H278" s="5"/>
      <c r="I278" s="5"/>
      <c r="J278" s="5"/>
    </row>
    <row r="279" spans="1:10">
      <c r="A279" s="99"/>
      <c r="B279" s="9"/>
      <c r="C279" s="10"/>
      <c r="D279" s="3"/>
      <c r="E279" s="11"/>
      <c r="F279" s="4"/>
      <c r="G279" s="11"/>
      <c r="H279" s="5"/>
      <c r="I279" s="5"/>
      <c r="J279" s="5"/>
    </row>
    <row r="280" spans="1:10">
      <c r="A280" s="99"/>
      <c r="B280" s="9"/>
      <c r="C280" s="10"/>
      <c r="D280" s="3"/>
      <c r="E280" s="11"/>
      <c r="F280" s="4"/>
      <c r="G280" s="11"/>
      <c r="H280" s="5"/>
      <c r="I280" s="5"/>
      <c r="J280" s="5"/>
    </row>
    <row r="281" spans="1:10">
      <c r="A281" s="99"/>
      <c r="B281" s="9"/>
      <c r="C281" s="10"/>
      <c r="D281" s="3"/>
      <c r="E281" s="11"/>
      <c r="F281" s="4"/>
      <c r="G281" s="11"/>
      <c r="H281" s="5"/>
      <c r="I281" s="5"/>
      <c r="J281" s="5"/>
    </row>
    <row r="282" spans="1:10">
      <c r="A282" s="99"/>
      <c r="B282" s="9"/>
      <c r="C282" s="10"/>
      <c r="D282" s="3"/>
      <c r="E282" s="11"/>
      <c r="F282" s="4"/>
      <c r="G282" s="11"/>
      <c r="H282" s="5"/>
      <c r="I282" s="5"/>
      <c r="J282" s="5"/>
    </row>
    <row r="283" spans="1:10">
      <c r="A283" s="99"/>
      <c r="B283" s="9"/>
      <c r="C283" s="10"/>
      <c r="D283" s="3"/>
      <c r="E283" s="11"/>
      <c r="F283" s="4"/>
      <c r="G283" s="11"/>
      <c r="H283" s="5"/>
      <c r="I283" s="5"/>
      <c r="J283" s="5"/>
    </row>
    <row r="284" spans="1:10">
      <c r="A284" s="99"/>
      <c r="B284" s="9"/>
      <c r="C284" s="10"/>
      <c r="D284" s="3"/>
      <c r="E284" s="11"/>
      <c r="F284" s="4"/>
      <c r="G284" s="11"/>
      <c r="H284" s="5"/>
      <c r="I284" s="5"/>
      <c r="J284" s="5"/>
    </row>
    <row r="285" spans="1:10">
      <c r="A285" s="99"/>
      <c r="B285" s="9"/>
      <c r="C285" s="10"/>
      <c r="D285" s="3"/>
      <c r="E285" s="11"/>
      <c r="F285" s="4"/>
      <c r="G285" s="11"/>
      <c r="H285" s="5"/>
      <c r="I285" s="5"/>
      <c r="J285" s="5"/>
    </row>
    <row r="286" spans="1:10">
      <c r="A286" s="99"/>
      <c r="B286" s="9"/>
      <c r="C286" s="10"/>
      <c r="D286" s="3"/>
      <c r="E286" s="11"/>
      <c r="F286" s="4"/>
      <c r="G286" s="11"/>
      <c r="H286" s="5"/>
      <c r="I286" s="5"/>
      <c r="J286" s="5"/>
    </row>
    <row r="287" spans="1:10">
      <c r="A287" s="99"/>
      <c r="B287" s="9"/>
      <c r="C287" s="10"/>
      <c r="D287" s="3"/>
      <c r="E287" s="11"/>
      <c r="F287" s="4"/>
      <c r="G287" s="11"/>
      <c r="H287" s="5"/>
      <c r="I287" s="5"/>
      <c r="J287" s="5"/>
    </row>
    <row r="288" spans="1:10">
      <c r="A288" s="99"/>
      <c r="B288" s="9"/>
      <c r="C288" s="10"/>
      <c r="D288" s="3"/>
      <c r="E288" s="11"/>
      <c r="F288" s="4"/>
      <c r="G288" s="11"/>
      <c r="H288" s="5"/>
      <c r="I288" s="5"/>
      <c r="J288" s="5"/>
    </row>
    <row r="289" spans="1:10">
      <c r="A289" s="99"/>
      <c r="B289" s="9"/>
      <c r="C289" s="10"/>
      <c r="D289" s="3"/>
      <c r="E289" s="11"/>
      <c r="F289" s="4"/>
      <c r="G289" s="11"/>
      <c r="H289" s="5"/>
      <c r="I289" s="5"/>
      <c r="J289" s="5"/>
    </row>
    <row r="290" spans="1:10">
      <c r="A290" s="99"/>
      <c r="B290" s="9"/>
      <c r="C290" s="10"/>
      <c r="D290" s="3"/>
      <c r="E290" s="11"/>
      <c r="F290" s="4"/>
      <c r="G290" s="11"/>
      <c r="H290" s="5"/>
      <c r="I290" s="5"/>
      <c r="J290" s="5"/>
    </row>
    <row r="291" spans="1:10">
      <c r="A291" s="99"/>
      <c r="B291" s="9"/>
      <c r="C291" s="10"/>
      <c r="D291" s="3"/>
      <c r="E291" s="11"/>
      <c r="F291" s="4"/>
      <c r="G291" s="11"/>
      <c r="H291" s="5"/>
      <c r="I291" s="5"/>
      <c r="J291" s="5"/>
    </row>
    <row r="292" spans="1:10">
      <c r="A292" s="99"/>
      <c r="B292" s="9"/>
      <c r="C292" s="10"/>
      <c r="D292" s="3"/>
      <c r="E292" s="11"/>
      <c r="F292" s="4"/>
      <c r="G292" s="11"/>
      <c r="H292" s="5"/>
      <c r="I292" s="5"/>
      <c r="J292" s="5"/>
    </row>
    <row r="293" spans="1:10">
      <c r="A293" s="99"/>
      <c r="B293" s="9"/>
      <c r="C293" s="10"/>
      <c r="D293" s="3"/>
      <c r="E293" s="11"/>
      <c r="F293" s="4"/>
      <c r="G293" s="11"/>
      <c r="H293" s="5"/>
      <c r="I293" s="5"/>
      <c r="J293" s="5"/>
    </row>
    <row r="294" spans="1:10">
      <c r="A294" s="99"/>
      <c r="B294" s="9"/>
      <c r="C294" s="10"/>
      <c r="D294" s="3"/>
      <c r="E294" s="11"/>
      <c r="F294" s="4"/>
      <c r="G294" s="11"/>
      <c r="H294" s="5"/>
      <c r="I294" s="5"/>
      <c r="J294" s="5"/>
    </row>
    <row r="295" spans="1:10">
      <c r="A295" s="99"/>
      <c r="B295" s="9"/>
      <c r="C295" s="10"/>
      <c r="D295" s="3"/>
      <c r="E295" s="11"/>
      <c r="F295" s="4"/>
      <c r="G295" s="11"/>
      <c r="H295" s="5"/>
      <c r="I295" s="5"/>
      <c r="J295" s="5"/>
    </row>
    <row r="296" spans="1:10">
      <c r="A296" s="99"/>
      <c r="B296" s="9"/>
      <c r="C296" s="10"/>
      <c r="D296" s="3"/>
      <c r="E296" s="11"/>
      <c r="F296" s="4"/>
      <c r="G296" s="11"/>
      <c r="H296" s="5"/>
      <c r="I296" s="5"/>
      <c r="J296" s="5"/>
    </row>
    <row r="297" spans="1:10">
      <c r="A297" s="99"/>
      <c r="B297" s="9"/>
      <c r="C297" s="10"/>
      <c r="D297" s="3"/>
      <c r="E297" s="11"/>
      <c r="F297" s="4"/>
      <c r="G297" s="11"/>
      <c r="H297" s="5"/>
      <c r="I297" s="5"/>
      <c r="J297" s="5"/>
    </row>
    <row r="298" spans="1:10">
      <c r="A298" s="99"/>
      <c r="B298" s="9"/>
      <c r="C298" s="10"/>
      <c r="D298" s="3"/>
      <c r="E298" s="11"/>
      <c r="F298" s="4"/>
      <c r="G298" s="11"/>
      <c r="H298" s="5"/>
      <c r="I298" s="5"/>
      <c r="J298" s="5"/>
    </row>
    <row r="299" spans="1:10">
      <c r="A299" s="99"/>
      <c r="B299" s="9"/>
      <c r="C299" s="10"/>
      <c r="D299" s="3"/>
      <c r="E299" s="11"/>
      <c r="F299" s="4"/>
      <c r="G299" s="11"/>
      <c r="H299" s="5"/>
      <c r="I299" s="5"/>
      <c r="J299" s="5"/>
    </row>
    <row r="300" spans="1:10">
      <c r="A300" s="99"/>
      <c r="B300" s="9"/>
      <c r="C300" s="10"/>
      <c r="D300" s="3"/>
      <c r="E300" s="11"/>
      <c r="F300" s="4"/>
      <c r="G300" s="11"/>
      <c r="H300" s="5"/>
      <c r="I300" s="5"/>
      <c r="J300" s="5"/>
    </row>
    <row r="301" spans="1:10">
      <c r="A301" s="99"/>
      <c r="B301" s="9"/>
      <c r="C301" s="10"/>
      <c r="D301" s="3"/>
      <c r="E301" s="11"/>
      <c r="F301" s="4"/>
      <c r="G301" s="11"/>
      <c r="H301" s="5"/>
      <c r="I301" s="5"/>
      <c r="J301" s="5"/>
    </row>
    <row r="302" spans="1:10">
      <c r="A302" s="99"/>
      <c r="B302" s="9"/>
      <c r="C302" s="10"/>
      <c r="D302" s="3"/>
      <c r="E302" s="11"/>
      <c r="F302" s="4"/>
      <c r="G302" s="11"/>
      <c r="H302" s="5"/>
      <c r="I302" s="5"/>
      <c r="J302" s="5"/>
    </row>
    <row r="303" spans="1:10">
      <c r="A303" s="99"/>
      <c r="B303" s="9"/>
      <c r="C303" s="10"/>
      <c r="D303" s="3"/>
      <c r="E303" s="11"/>
      <c r="F303" s="4"/>
      <c r="G303" s="11"/>
      <c r="H303" s="5"/>
      <c r="I303" s="5"/>
      <c r="J303" s="5"/>
    </row>
    <row r="304" spans="1:10">
      <c r="A304" s="99"/>
      <c r="B304" s="9"/>
      <c r="C304" s="10"/>
      <c r="D304" s="3"/>
      <c r="E304" s="11"/>
      <c r="F304" s="4"/>
      <c r="G304" s="11"/>
      <c r="H304" s="5"/>
      <c r="I304" s="5"/>
      <c r="J304" s="5"/>
    </row>
    <row r="305" spans="1:10">
      <c r="A305" s="99"/>
      <c r="B305" s="9"/>
      <c r="C305" s="10"/>
      <c r="D305" s="3"/>
      <c r="E305" s="11"/>
      <c r="F305" s="4"/>
      <c r="G305" s="11"/>
      <c r="H305" s="5"/>
      <c r="I305" s="5"/>
      <c r="J305" s="5"/>
    </row>
    <row r="306" spans="1:10">
      <c r="A306" s="99"/>
      <c r="B306" s="9"/>
      <c r="C306" s="10"/>
      <c r="D306" s="3"/>
      <c r="E306" s="11"/>
      <c r="F306" s="4"/>
      <c r="G306" s="11"/>
      <c r="H306" s="5"/>
      <c r="I306" s="5"/>
      <c r="J306" s="5"/>
    </row>
    <row r="307" spans="1:10">
      <c r="A307" s="99"/>
      <c r="B307" s="9"/>
      <c r="C307" s="10"/>
      <c r="D307" s="3"/>
      <c r="E307" s="11"/>
      <c r="F307" s="4"/>
      <c r="G307" s="11"/>
      <c r="H307" s="5"/>
      <c r="I307" s="5"/>
      <c r="J307" s="5"/>
    </row>
    <row r="308" spans="1:10">
      <c r="A308" s="99"/>
      <c r="B308" s="9"/>
      <c r="C308" s="10"/>
      <c r="D308" s="3"/>
      <c r="E308" s="11"/>
      <c r="F308" s="4"/>
      <c r="G308" s="11"/>
      <c r="H308" s="5"/>
      <c r="I308" s="5"/>
      <c r="J308" s="5"/>
    </row>
    <row r="309" spans="1:10">
      <c r="A309" s="99"/>
      <c r="B309" s="9"/>
      <c r="C309" s="10"/>
      <c r="D309" s="3"/>
      <c r="E309" s="11"/>
      <c r="F309" s="4"/>
      <c r="G309" s="11"/>
      <c r="H309" s="5"/>
      <c r="I309" s="5"/>
      <c r="J309" s="5"/>
    </row>
    <row r="310" spans="1:10">
      <c r="A310" s="99"/>
      <c r="B310" s="9"/>
      <c r="C310" s="10"/>
      <c r="D310" s="3"/>
      <c r="E310" s="11"/>
      <c r="F310" s="4"/>
      <c r="G310" s="11"/>
      <c r="H310" s="5"/>
      <c r="I310" s="5"/>
      <c r="J310" s="5"/>
    </row>
    <row r="311" spans="1:10">
      <c r="A311" s="99"/>
      <c r="B311" s="9"/>
      <c r="C311" s="10"/>
      <c r="D311" s="3"/>
      <c r="E311" s="11"/>
      <c r="F311" s="4"/>
      <c r="G311" s="11"/>
      <c r="H311" s="5"/>
      <c r="I311" s="5"/>
      <c r="J311" s="5"/>
    </row>
    <row r="312" spans="1:10">
      <c r="A312" s="99"/>
      <c r="B312" s="9"/>
      <c r="C312" s="10"/>
      <c r="D312" s="3"/>
      <c r="E312" s="11"/>
      <c r="F312" s="4"/>
      <c r="G312" s="11"/>
      <c r="H312" s="5"/>
      <c r="I312" s="5"/>
      <c r="J312" s="5"/>
    </row>
    <row r="313" spans="1:10">
      <c r="A313" s="99"/>
      <c r="B313" s="9"/>
      <c r="C313" s="10"/>
      <c r="D313" s="3"/>
      <c r="E313" s="11"/>
      <c r="F313" s="4"/>
      <c r="G313" s="11"/>
      <c r="H313" s="5"/>
      <c r="I313" s="5"/>
      <c r="J313" s="5"/>
    </row>
    <row r="314" spans="1:10">
      <c r="A314" s="99"/>
      <c r="B314" s="9"/>
      <c r="C314" s="10"/>
      <c r="D314" s="3"/>
      <c r="E314" s="11"/>
      <c r="F314" s="4"/>
      <c r="G314" s="11"/>
      <c r="H314" s="5"/>
      <c r="I314" s="5"/>
      <c r="J314" s="5"/>
    </row>
    <row r="315" spans="1:10">
      <c r="A315" s="99"/>
      <c r="B315" s="9"/>
      <c r="C315" s="10"/>
      <c r="D315" s="3"/>
      <c r="E315" s="11"/>
      <c r="F315" s="4"/>
      <c r="G315" s="11"/>
      <c r="H315" s="5"/>
      <c r="I315" s="5"/>
      <c r="J315" s="5"/>
    </row>
    <row r="316" spans="1:10">
      <c r="A316" s="99"/>
      <c r="B316" s="9"/>
      <c r="C316" s="10"/>
      <c r="D316" s="3"/>
      <c r="E316" s="11"/>
      <c r="F316" s="4"/>
      <c r="G316" s="11"/>
      <c r="H316" s="5"/>
      <c r="I316" s="5"/>
      <c r="J316" s="5"/>
    </row>
    <row r="317" spans="1:10">
      <c r="A317" s="99"/>
      <c r="B317" s="9"/>
      <c r="C317" s="10"/>
      <c r="D317" s="3"/>
      <c r="E317" s="11"/>
      <c r="F317" s="4"/>
      <c r="G317" s="11"/>
      <c r="H317" s="5"/>
      <c r="I317" s="5"/>
      <c r="J317" s="5"/>
    </row>
    <row r="318" spans="1:10">
      <c r="A318" s="99"/>
      <c r="B318" s="9"/>
      <c r="C318" s="10"/>
      <c r="D318" s="3"/>
      <c r="E318" s="11"/>
      <c r="F318" s="4"/>
      <c r="G318" s="11"/>
      <c r="H318" s="5"/>
      <c r="I318" s="5"/>
      <c r="J318" s="5"/>
    </row>
    <row r="319" spans="1:10">
      <c r="A319" s="99"/>
      <c r="B319" s="9"/>
      <c r="C319" s="10"/>
      <c r="D319" s="3"/>
      <c r="E319" s="11"/>
      <c r="F319" s="4"/>
      <c r="G319" s="11"/>
      <c r="H319" s="5"/>
      <c r="I319" s="5"/>
      <c r="J319" s="5"/>
    </row>
    <row r="320" spans="1:10">
      <c r="A320" s="99"/>
      <c r="B320" s="9"/>
      <c r="C320" s="10"/>
      <c r="D320" s="3"/>
      <c r="E320" s="11"/>
      <c r="F320" s="4"/>
      <c r="G320" s="11"/>
      <c r="H320" s="5"/>
      <c r="I320" s="5"/>
      <c r="J320" s="5"/>
    </row>
    <row r="321" spans="1:10">
      <c r="A321" s="99"/>
      <c r="B321" s="9"/>
      <c r="C321" s="10"/>
      <c r="D321" s="3"/>
      <c r="E321" s="11"/>
      <c r="F321" s="4"/>
      <c r="G321" s="11"/>
      <c r="H321" s="5"/>
      <c r="I321" s="5"/>
      <c r="J321" s="5"/>
    </row>
    <row r="322" spans="1:10">
      <c r="A322" s="99"/>
      <c r="B322" s="9"/>
      <c r="C322" s="10"/>
      <c r="D322" s="3"/>
      <c r="E322" s="11"/>
      <c r="F322" s="4"/>
      <c r="G322" s="11"/>
      <c r="H322" s="5"/>
      <c r="I322" s="5"/>
      <c r="J322" s="5"/>
    </row>
    <row r="323" spans="1:10">
      <c r="A323" s="99"/>
      <c r="B323" s="9"/>
      <c r="C323" s="10"/>
      <c r="D323" s="3"/>
      <c r="E323" s="11"/>
      <c r="F323" s="4"/>
      <c r="G323" s="11"/>
      <c r="H323" s="5"/>
      <c r="I323" s="5"/>
      <c r="J323" s="5"/>
    </row>
    <row r="324" spans="1:10">
      <c r="A324" s="99"/>
      <c r="B324" s="9"/>
      <c r="C324" s="10"/>
      <c r="D324" s="3"/>
      <c r="E324" s="11"/>
      <c r="F324" s="4"/>
      <c r="G324" s="11"/>
      <c r="H324" s="5"/>
      <c r="I324" s="5"/>
      <c r="J324" s="5"/>
    </row>
    <row r="325" spans="1:10">
      <c r="A325" s="99"/>
      <c r="B325" s="9"/>
      <c r="C325" s="10"/>
      <c r="D325" s="3"/>
      <c r="E325" s="11"/>
      <c r="F325" s="4"/>
      <c r="G325" s="11"/>
      <c r="H325" s="5"/>
      <c r="I325" s="5"/>
      <c r="J325" s="5"/>
    </row>
    <row r="326" spans="1:10">
      <c r="A326" s="99"/>
      <c r="B326" s="9"/>
      <c r="C326" s="10"/>
      <c r="D326" s="3"/>
      <c r="E326" s="11"/>
      <c r="F326" s="4"/>
      <c r="G326" s="11"/>
      <c r="H326" s="5"/>
      <c r="I326" s="5"/>
      <c r="J326" s="5"/>
    </row>
    <row r="327" spans="1:10">
      <c r="A327" s="99"/>
      <c r="B327" s="9"/>
      <c r="C327" s="10"/>
      <c r="D327" s="3"/>
      <c r="E327" s="11"/>
      <c r="F327" s="4"/>
      <c r="G327" s="11"/>
      <c r="H327" s="5"/>
      <c r="I327" s="5"/>
      <c r="J327" s="5"/>
    </row>
    <row r="328" spans="1:10">
      <c r="A328" s="99"/>
      <c r="B328" s="9"/>
      <c r="C328" s="10"/>
      <c r="D328" s="3"/>
      <c r="E328" s="11"/>
      <c r="F328" s="4"/>
      <c r="G328" s="11"/>
      <c r="H328" s="5"/>
      <c r="I328" s="5"/>
      <c r="J328" s="5"/>
    </row>
    <row r="329" spans="1:10">
      <c r="A329" s="99"/>
      <c r="B329" s="9"/>
      <c r="C329" s="10"/>
      <c r="D329" s="3"/>
      <c r="E329" s="11"/>
      <c r="F329" s="4"/>
      <c r="G329" s="11"/>
      <c r="H329" s="5"/>
      <c r="I329" s="5"/>
      <c r="J329" s="5"/>
    </row>
    <row r="330" spans="1:10">
      <c r="A330" s="99"/>
      <c r="B330" s="9"/>
      <c r="C330" s="10"/>
      <c r="D330" s="3"/>
      <c r="E330" s="11"/>
      <c r="F330" s="4"/>
      <c r="G330" s="11"/>
      <c r="H330" s="5"/>
      <c r="I330" s="5"/>
      <c r="J330" s="5"/>
    </row>
    <row r="331" spans="1:10">
      <c r="A331" s="99"/>
      <c r="B331" s="9"/>
      <c r="C331" s="10"/>
      <c r="D331" s="9"/>
      <c r="E331" s="13"/>
      <c r="F331" s="3"/>
      <c r="G331" s="11"/>
      <c r="H331" s="5"/>
      <c r="I331" s="5"/>
      <c r="J331" s="5"/>
    </row>
    <row r="332" spans="1:10">
      <c r="A332" s="99"/>
      <c r="B332" s="9"/>
      <c r="C332" s="10"/>
      <c r="D332" s="9"/>
      <c r="E332" s="13"/>
      <c r="F332" s="3"/>
      <c r="G332" s="11"/>
      <c r="H332" s="5"/>
      <c r="I332" s="5"/>
      <c r="J332" s="5"/>
    </row>
    <row r="333" spans="1:10">
      <c r="A333" s="99"/>
      <c r="B333" s="9"/>
      <c r="C333" s="10"/>
      <c r="D333" s="9"/>
      <c r="E333" s="13"/>
      <c r="F333" s="3"/>
      <c r="G333" s="11"/>
      <c r="H333" s="5"/>
      <c r="I333" s="5"/>
      <c r="J333" s="5"/>
    </row>
    <row r="334" spans="1:10">
      <c r="A334" s="99"/>
      <c r="B334" s="9"/>
      <c r="C334" s="10"/>
      <c r="D334" s="9"/>
      <c r="E334" s="13"/>
      <c r="F334" s="3"/>
      <c r="G334" s="11"/>
      <c r="H334" s="5"/>
      <c r="I334" s="5"/>
      <c r="J334" s="5"/>
    </row>
    <row r="335" spans="1:10">
      <c r="A335" s="99"/>
      <c r="B335" s="9"/>
      <c r="C335" s="10"/>
      <c r="D335" s="9"/>
      <c r="E335" s="13"/>
      <c r="F335" s="3"/>
      <c r="G335" s="11"/>
      <c r="H335" s="5"/>
      <c r="I335" s="5"/>
      <c r="J335" s="5"/>
    </row>
    <row r="336" spans="1:10">
      <c r="A336" s="99"/>
      <c r="B336" s="9"/>
      <c r="C336" s="10"/>
      <c r="D336" s="9"/>
      <c r="E336" s="13"/>
      <c r="F336" s="3"/>
      <c r="G336" s="11"/>
      <c r="H336" s="5"/>
      <c r="I336" s="5"/>
      <c r="J336" s="5"/>
    </row>
    <row r="337" spans="1:10">
      <c r="A337" s="99"/>
      <c r="B337" s="9"/>
      <c r="C337" s="10"/>
      <c r="D337" s="9"/>
      <c r="E337" s="13"/>
      <c r="F337" s="3"/>
      <c r="G337" s="11"/>
      <c r="H337" s="5"/>
      <c r="I337" s="5"/>
      <c r="J337" s="5"/>
    </row>
    <row r="338" spans="1:10">
      <c r="A338" s="99"/>
      <c r="B338" s="9"/>
      <c r="C338" s="10"/>
      <c r="D338" s="9"/>
      <c r="E338" s="13"/>
      <c r="F338" s="3"/>
      <c r="G338" s="11"/>
      <c r="H338" s="5"/>
      <c r="I338" s="5"/>
      <c r="J338" s="5"/>
    </row>
    <row r="339" spans="1:10">
      <c r="A339" s="99"/>
      <c r="B339" s="9"/>
      <c r="C339" s="10"/>
      <c r="D339" s="9"/>
      <c r="E339" s="13"/>
      <c r="F339" s="3"/>
      <c r="G339" s="11"/>
      <c r="H339" s="5"/>
      <c r="I339" s="5"/>
      <c r="J339" s="5"/>
    </row>
    <row r="340" spans="1:10">
      <c r="A340" s="99"/>
      <c r="B340" s="9"/>
      <c r="C340" s="10"/>
      <c r="D340" s="9"/>
      <c r="E340" s="13"/>
      <c r="F340" s="3"/>
      <c r="G340" s="11"/>
      <c r="H340" s="5"/>
      <c r="I340" s="5"/>
      <c r="J340" s="5"/>
    </row>
    <row r="341" spans="1:10">
      <c r="A341" s="99"/>
      <c r="B341" s="9"/>
      <c r="C341" s="10"/>
      <c r="D341" s="9"/>
      <c r="E341" s="13"/>
      <c r="F341" s="3"/>
      <c r="G341" s="11"/>
      <c r="H341" s="5"/>
      <c r="I341" s="5"/>
      <c r="J341" s="5"/>
    </row>
    <row r="342" spans="1:10">
      <c r="A342" s="99"/>
      <c r="B342" s="9"/>
      <c r="C342" s="10"/>
      <c r="D342" s="9"/>
      <c r="E342" s="13"/>
      <c r="F342" s="3"/>
      <c r="G342" s="11"/>
      <c r="H342" s="5"/>
      <c r="I342" s="5"/>
      <c r="J342" s="5"/>
    </row>
    <row r="343" spans="1:10">
      <c r="A343" s="99"/>
      <c r="B343" s="9"/>
      <c r="C343" s="10"/>
      <c r="D343" s="9"/>
      <c r="E343" s="13"/>
      <c r="F343" s="3"/>
      <c r="G343" s="11"/>
      <c r="H343" s="5"/>
      <c r="I343" s="5"/>
      <c r="J343" s="5"/>
    </row>
    <row r="344" spans="1:10">
      <c r="A344" s="99"/>
      <c r="B344" s="9"/>
      <c r="C344" s="10"/>
      <c r="D344" s="9"/>
      <c r="E344" s="13"/>
      <c r="F344" s="3"/>
      <c r="G344" s="11"/>
      <c r="H344" s="5"/>
      <c r="I344" s="5"/>
      <c r="J344" s="5"/>
    </row>
    <row r="345" spans="1:10">
      <c r="A345" s="99"/>
      <c r="B345" s="9"/>
      <c r="C345" s="10"/>
      <c r="D345" s="9"/>
      <c r="E345" s="11"/>
      <c r="F345" s="11"/>
      <c r="G345" s="11"/>
      <c r="H345" s="5"/>
      <c r="I345" s="5"/>
      <c r="J345" s="5"/>
    </row>
    <row r="346" spans="1:10">
      <c r="A346" s="99"/>
      <c r="B346" s="9"/>
      <c r="C346" s="10"/>
      <c r="D346" s="9"/>
      <c r="E346" s="11"/>
      <c r="F346" s="11"/>
      <c r="G346" s="11"/>
      <c r="H346" s="5"/>
      <c r="I346" s="5"/>
      <c r="J346" s="5"/>
    </row>
    <row r="347" spans="1:10" ht="14.25">
      <c r="A347" s="99"/>
      <c r="B347" s="9"/>
      <c r="C347" s="10"/>
      <c r="D347" s="6"/>
      <c r="E347" s="11"/>
      <c r="F347" s="14"/>
      <c r="G347" s="9"/>
      <c r="H347" s="5"/>
      <c r="I347" s="5"/>
      <c r="J347" s="5"/>
    </row>
    <row r="348" spans="1:10">
      <c r="A348" s="99"/>
      <c r="B348" s="9"/>
      <c r="C348" s="10"/>
      <c r="D348" s="6"/>
      <c r="E348" s="11"/>
      <c r="F348" s="11"/>
      <c r="G348" s="9"/>
      <c r="H348" s="5"/>
      <c r="I348" s="5"/>
      <c r="J348" s="5"/>
    </row>
    <row r="349" spans="1:10">
      <c r="A349" s="99"/>
      <c r="B349" s="9"/>
      <c r="C349" s="10"/>
      <c r="D349" s="3"/>
      <c r="E349" s="11"/>
      <c r="F349" s="3"/>
      <c r="G349" s="3"/>
      <c r="H349" s="5"/>
      <c r="I349" s="5"/>
      <c r="J349" s="5"/>
    </row>
    <row r="350" spans="1:10">
      <c r="A350" s="99"/>
      <c r="B350" s="9"/>
      <c r="C350" s="10"/>
      <c r="D350" s="3"/>
      <c r="E350" s="11"/>
      <c r="F350" s="3"/>
      <c r="G350" s="4"/>
      <c r="H350" s="5"/>
      <c r="I350" s="5"/>
      <c r="J350" s="5"/>
    </row>
    <row r="351" spans="1:10">
      <c r="A351" s="99"/>
      <c r="B351" s="9"/>
      <c r="C351" s="10"/>
      <c r="D351" s="3"/>
      <c r="E351" s="11"/>
      <c r="F351" s="3"/>
      <c r="G351" s="3"/>
      <c r="H351" s="5"/>
      <c r="I351" s="5"/>
      <c r="J351" s="5"/>
    </row>
    <row r="352" spans="1:10">
      <c r="A352" s="99"/>
      <c r="B352" s="9"/>
      <c r="C352" s="10"/>
      <c r="D352" s="3"/>
      <c r="E352" s="11"/>
      <c r="F352" s="3"/>
      <c r="G352" s="3"/>
      <c r="H352" s="5"/>
      <c r="I352" s="5"/>
      <c r="J352" s="5"/>
    </row>
    <row r="353" spans="1:10">
      <c r="A353" s="99"/>
      <c r="B353" s="9"/>
      <c r="C353" s="10"/>
      <c r="D353" s="3"/>
      <c r="E353" s="11"/>
      <c r="F353" s="3"/>
      <c r="G353" s="4"/>
      <c r="H353" s="5"/>
      <c r="I353" s="5"/>
      <c r="J353" s="5"/>
    </row>
    <row r="354" spans="1:10">
      <c r="A354" s="99"/>
      <c r="B354" s="9"/>
      <c r="C354" s="10"/>
      <c r="D354" s="3"/>
      <c r="E354" s="11"/>
      <c r="F354" s="3"/>
      <c r="G354" s="4"/>
      <c r="H354" s="5"/>
      <c r="I354" s="5"/>
      <c r="J354" s="5"/>
    </row>
    <row r="355" spans="1:10">
      <c r="A355" s="99"/>
      <c r="B355" s="9"/>
      <c r="C355" s="10"/>
      <c r="D355" s="3"/>
      <c r="E355" s="11"/>
      <c r="F355" s="3"/>
      <c r="G355" s="4"/>
      <c r="H355" s="5"/>
      <c r="I355" s="5"/>
      <c r="J355" s="5"/>
    </row>
    <row r="356" spans="1:10">
      <c r="A356" s="99"/>
      <c r="B356" s="9"/>
      <c r="C356" s="10"/>
      <c r="D356" s="3"/>
      <c r="E356" s="11"/>
      <c r="F356" s="3"/>
      <c r="G356" s="4"/>
      <c r="H356" s="5"/>
      <c r="I356" s="5"/>
      <c r="J356" s="5"/>
    </row>
    <row r="357" spans="1:10">
      <c r="A357" s="99"/>
      <c r="B357" s="9"/>
      <c r="C357" s="10"/>
      <c r="D357" s="3"/>
      <c r="E357" s="11"/>
      <c r="F357" s="3"/>
      <c r="G357" s="4"/>
      <c r="H357" s="5"/>
      <c r="I357" s="5"/>
      <c r="J357" s="5"/>
    </row>
    <row r="358" spans="1:10">
      <c r="A358" s="99"/>
      <c r="B358" s="9"/>
      <c r="C358" s="10"/>
      <c r="D358" s="11"/>
      <c r="E358" s="11"/>
      <c r="F358" s="11"/>
      <c r="G358" s="4"/>
      <c r="H358" s="5"/>
      <c r="I358" s="5"/>
      <c r="J358" s="5"/>
    </row>
    <row r="359" spans="1:10">
      <c r="A359" s="99"/>
      <c r="B359" s="9"/>
      <c r="C359" s="10"/>
      <c r="D359" s="11"/>
      <c r="E359" s="11"/>
      <c r="F359" s="11"/>
      <c r="G359" s="4"/>
      <c r="H359" s="5"/>
      <c r="I359" s="5"/>
      <c r="J359" s="5"/>
    </row>
    <row r="360" spans="1:10">
      <c r="A360" s="99"/>
      <c r="B360" s="9"/>
      <c r="C360" s="10"/>
      <c r="D360" s="11"/>
      <c r="E360" s="11"/>
      <c r="F360" s="11"/>
      <c r="G360" s="4"/>
      <c r="H360" s="5"/>
      <c r="I360" s="5"/>
      <c r="J360" s="5"/>
    </row>
    <row r="361" spans="1:10">
      <c r="A361" s="99"/>
      <c r="B361" s="9"/>
      <c r="C361" s="10"/>
      <c r="D361" s="11"/>
      <c r="E361" s="11"/>
      <c r="F361" s="11"/>
      <c r="G361" s="4"/>
      <c r="H361" s="5"/>
      <c r="I361" s="5"/>
      <c r="J361" s="5"/>
    </row>
    <row r="362" spans="1:10">
      <c r="A362" s="99"/>
      <c r="B362" s="9"/>
      <c r="C362" s="10"/>
      <c r="D362" s="11"/>
      <c r="E362" s="11"/>
      <c r="F362" s="11"/>
      <c r="G362" s="4"/>
      <c r="H362" s="5"/>
      <c r="I362" s="5"/>
      <c r="J362" s="5"/>
    </row>
    <row r="363" spans="1:10">
      <c r="A363" s="99"/>
      <c r="B363" s="9"/>
      <c r="C363" s="10"/>
      <c r="D363" s="11"/>
      <c r="E363" s="11"/>
      <c r="F363" s="11"/>
      <c r="G363" s="4"/>
      <c r="H363" s="5"/>
      <c r="I363" s="5"/>
      <c r="J363" s="5"/>
    </row>
    <row r="364" spans="1:10">
      <c r="A364" s="99"/>
      <c r="B364" s="9"/>
      <c r="C364" s="10"/>
      <c r="D364" s="11"/>
      <c r="E364" s="11"/>
      <c r="F364" s="11"/>
      <c r="G364" s="4"/>
      <c r="H364" s="5"/>
      <c r="I364" s="5"/>
      <c r="J364" s="5"/>
    </row>
    <row r="365" spans="1:10">
      <c r="A365" s="99"/>
      <c r="B365" s="9"/>
      <c r="C365" s="10"/>
      <c r="D365" s="11"/>
      <c r="E365" s="11"/>
      <c r="F365" s="11"/>
      <c r="G365" s="4"/>
      <c r="H365" s="5"/>
      <c r="I365" s="5"/>
      <c r="J365" s="5"/>
    </row>
    <row r="366" spans="1:10">
      <c r="A366" s="99"/>
      <c r="B366" s="9"/>
      <c r="C366" s="10"/>
      <c r="D366" s="11"/>
      <c r="E366" s="11"/>
      <c r="F366" s="11"/>
      <c r="G366" s="4"/>
      <c r="H366" s="5"/>
      <c r="I366" s="5"/>
      <c r="J366" s="5"/>
    </row>
    <row r="367" spans="1:10">
      <c r="A367" s="99"/>
      <c r="B367" s="9"/>
      <c r="C367" s="10"/>
      <c r="D367" s="11"/>
      <c r="E367" s="11"/>
      <c r="F367" s="11"/>
      <c r="G367" s="4"/>
      <c r="H367" s="5"/>
      <c r="I367" s="5"/>
      <c r="J367" s="5"/>
    </row>
    <row r="368" spans="1:10">
      <c r="A368" s="99"/>
      <c r="B368" s="9"/>
      <c r="C368" s="10"/>
      <c r="D368" s="11"/>
      <c r="E368" s="11"/>
      <c r="F368" s="11"/>
      <c r="G368" s="4"/>
      <c r="H368" s="5"/>
      <c r="I368" s="5"/>
      <c r="J368" s="5"/>
    </row>
    <row r="369" spans="1:10">
      <c r="A369" s="99"/>
      <c r="B369" s="9"/>
      <c r="C369" s="10"/>
      <c r="D369" s="11"/>
      <c r="E369" s="11"/>
      <c r="F369" s="11"/>
      <c r="G369" s="4"/>
      <c r="H369" s="5"/>
      <c r="I369" s="5"/>
      <c r="J369" s="5"/>
    </row>
    <row r="370" spans="1:10">
      <c r="A370" s="99"/>
      <c r="B370" s="9"/>
      <c r="C370" s="10"/>
      <c r="D370" s="11"/>
      <c r="E370" s="11"/>
      <c r="F370" s="11"/>
      <c r="G370" s="4"/>
      <c r="H370" s="5"/>
      <c r="I370" s="5"/>
      <c r="J370" s="5"/>
    </row>
    <row r="371" spans="1:10">
      <c r="A371" s="99"/>
      <c r="B371" s="9"/>
      <c r="C371" s="10"/>
      <c r="D371" s="11"/>
      <c r="E371" s="11"/>
      <c r="F371" s="11"/>
      <c r="G371" s="4"/>
      <c r="H371" s="5"/>
      <c r="I371" s="5"/>
      <c r="J371" s="5"/>
    </row>
    <row r="372" spans="1:10">
      <c r="A372" s="99"/>
      <c r="B372" s="9"/>
      <c r="C372" s="10"/>
      <c r="D372" s="11"/>
      <c r="E372" s="11"/>
      <c r="F372" s="11"/>
      <c r="G372" s="4"/>
      <c r="H372" s="5"/>
      <c r="I372" s="5"/>
      <c r="J372" s="5"/>
    </row>
    <row r="373" spans="1:10">
      <c r="A373" s="99"/>
      <c r="B373" s="9"/>
      <c r="C373" s="10"/>
      <c r="D373" s="11"/>
      <c r="E373" s="11"/>
      <c r="F373" s="11"/>
      <c r="G373" s="4"/>
      <c r="H373" s="5"/>
      <c r="I373" s="5"/>
      <c r="J373" s="5"/>
    </row>
    <row r="374" spans="1:10">
      <c r="A374" s="99"/>
      <c r="B374" s="9"/>
      <c r="C374" s="10"/>
      <c r="D374" s="11"/>
      <c r="E374" s="11"/>
      <c r="F374" s="11"/>
      <c r="G374" s="4"/>
      <c r="H374" s="5"/>
      <c r="I374" s="5"/>
      <c r="J374" s="5"/>
    </row>
    <row r="375" spans="1:10">
      <c r="A375" s="99"/>
      <c r="B375" s="9"/>
      <c r="C375" s="10"/>
      <c r="D375" s="11"/>
      <c r="E375" s="11"/>
      <c r="F375" s="11"/>
      <c r="G375" s="4"/>
      <c r="H375" s="5"/>
      <c r="I375" s="5"/>
      <c r="J375" s="5"/>
    </row>
    <row r="376" spans="1:10">
      <c r="A376" s="99"/>
      <c r="B376" s="15"/>
      <c r="C376" s="10"/>
      <c r="D376" s="17"/>
      <c r="E376" s="17"/>
      <c r="F376" s="18"/>
      <c r="G376" s="18"/>
      <c r="H376" s="5"/>
      <c r="I376" s="5"/>
      <c r="J376" s="5"/>
    </row>
    <row r="377" spans="1:10">
      <c r="A377" s="99"/>
      <c r="B377" s="15"/>
      <c r="C377" s="10"/>
      <c r="D377" s="17"/>
      <c r="E377" s="17"/>
      <c r="F377" s="18"/>
      <c r="G377" s="18"/>
      <c r="H377" s="5"/>
      <c r="I377" s="5"/>
      <c r="J377" s="5"/>
    </row>
    <row r="378" spans="1:10">
      <c r="A378" s="99"/>
      <c r="B378" s="15"/>
      <c r="C378" s="10"/>
      <c r="D378" s="17"/>
      <c r="E378" s="17"/>
      <c r="F378" s="18"/>
      <c r="G378" s="18"/>
      <c r="H378" s="5"/>
      <c r="I378" s="5"/>
      <c r="J378" s="5"/>
    </row>
    <row r="379" spans="1:10">
      <c r="A379" s="99"/>
      <c r="B379" s="15"/>
      <c r="C379" s="10"/>
      <c r="D379" s="17"/>
      <c r="E379" s="17"/>
      <c r="F379" s="17"/>
      <c r="G379" s="18"/>
      <c r="H379" s="5"/>
      <c r="I379" s="5"/>
      <c r="J379" s="5"/>
    </row>
    <row r="380" spans="1:10">
      <c r="A380" s="99"/>
      <c r="B380" s="9"/>
      <c r="C380" s="10"/>
      <c r="D380" s="3"/>
      <c r="E380" s="11"/>
      <c r="F380" s="3"/>
      <c r="G380" s="4"/>
      <c r="H380" s="5"/>
      <c r="I380" s="5"/>
      <c r="J380" s="5"/>
    </row>
    <row r="381" spans="1:10">
      <c r="A381" s="99"/>
      <c r="B381" s="9"/>
      <c r="C381" s="10"/>
      <c r="D381" s="3"/>
      <c r="E381" s="11"/>
      <c r="F381" s="3"/>
      <c r="G381" s="4"/>
      <c r="H381" s="5"/>
      <c r="I381" s="5"/>
      <c r="J381" s="5"/>
    </row>
    <row r="382" spans="1:10">
      <c r="A382" s="99"/>
      <c r="B382" s="9"/>
      <c r="C382" s="10"/>
      <c r="D382" s="3"/>
      <c r="E382" s="11"/>
      <c r="F382" s="3"/>
      <c r="G382" s="4"/>
      <c r="H382" s="5"/>
      <c r="I382" s="5"/>
      <c r="J382" s="5"/>
    </row>
    <row r="383" spans="1:10">
      <c r="A383" s="99"/>
      <c r="B383" s="9"/>
      <c r="C383" s="10"/>
      <c r="D383" s="3"/>
      <c r="E383" s="11"/>
      <c r="F383" s="3"/>
      <c r="G383" s="4"/>
      <c r="H383" s="5"/>
      <c r="I383" s="5"/>
      <c r="J383" s="5"/>
    </row>
    <row r="384" spans="1:10">
      <c r="A384" s="99"/>
      <c r="B384" s="9"/>
      <c r="C384" s="10"/>
      <c r="D384" s="3"/>
      <c r="E384" s="11"/>
      <c r="F384" s="3"/>
      <c r="G384" s="4"/>
      <c r="H384" s="5"/>
      <c r="I384" s="5"/>
      <c r="J384" s="5"/>
    </row>
    <row r="385" spans="1:10">
      <c r="A385" s="99"/>
      <c r="B385" s="9"/>
      <c r="C385" s="10"/>
      <c r="D385" s="3"/>
      <c r="E385" s="11"/>
      <c r="F385" s="3"/>
      <c r="G385" s="4"/>
      <c r="H385" s="5"/>
      <c r="I385" s="5"/>
      <c r="J385" s="5"/>
    </row>
    <row r="386" spans="1:10">
      <c r="A386" s="99"/>
      <c r="B386" s="9"/>
      <c r="C386" s="10"/>
      <c r="D386" s="3"/>
      <c r="E386" s="11"/>
      <c r="F386" s="3"/>
      <c r="G386" s="4"/>
      <c r="H386" s="5"/>
      <c r="I386" s="5"/>
      <c r="J386" s="5"/>
    </row>
    <row r="387" spans="1:10">
      <c r="A387" s="99"/>
      <c r="B387" s="9"/>
      <c r="C387" s="10"/>
      <c r="D387" s="11"/>
      <c r="E387" s="11"/>
      <c r="F387" s="11"/>
      <c r="G387" s="4"/>
      <c r="H387" s="5"/>
      <c r="I387" s="5"/>
      <c r="J387" s="5"/>
    </row>
    <row r="388" spans="1:10">
      <c r="A388" s="99"/>
      <c r="B388" s="9"/>
      <c r="C388" s="10"/>
      <c r="D388" s="11"/>
      <c r="E388" s="11"/>
      <c r="F388" s="11"/>
      <c r="G388" s="4"/>
      <c r="H388" s="5"/>
      <c r="I388" s="5"/>
      <c r="J388" s="5"/>
    </row>
    <row r="389" spans="1:10">
      <c r="A389" s="99"/>
      <c r="B389" s="9"/>
      <c r="C389" s="10"/>
      <c r="D389" s="11"/>
      <c r="E389" s="11"/>
      <c r="F389" s="11"/>
      <c r="G389" s="4"/>
      <c r="H389" s="5"/>
      <c r="I389" s="5"/>
      <c r="J389" s="5"/>
    </row>
    <row r="390" spans="1:10">
      <c r="A390" s="99"/>
      <c r="B390" s="9"/>
      <c r="C390" s="10"/>
      <c r="D390" s="11"/>
      <c r="E390" s="11"/>
      <c r="F390" s="11"/>
      <c r="G390" s="4"/>
      <c r="H390" s="5"/>
      <c r="I390" s="5"/>
      <c r="J390" s="5"/>
    </row>
    <row r="391" spans="1:10">
      <c r="A391" s="99"/>
      <c r="B391" s="9"/>
      <c r="C391" s="10"/>
      <c r="D391" s="11"/>
      <c r="E391" s="11"/>
      <c r="F391" s="11"/>
      <c r="G391" s="4"/>
      <c r="H391" s="5"/>
      <c r="I391" s="5"/>
      <c r="J391" s="5"/>
    </row>
    <row r="392" spans="1:10">
      <c r="A392" s="99"/>
      <c r="B392" s="9"/>
      <c r="C392" s="10"/>
      <c r="D392" s="11"/>
      <c r="E392" s="11"/>
      <c r="F392" s="11"/>
      <c r="G392" s="4"/>
      <c r="H392" s="5"/>
      <c r="I392" s="5"/>
      <c r="J392" s="5"/>
    </row>
    <row r="393" spans="1:10">
      <c r="A393" s="99"/>
      <c r="B393" s="9"/>
      <c r="C393" s="10"/>
      <c r="D393" s="11"/>
      <c r="E393" s="11"/>
      <c r="F393" s="11"/>
      <c r="G393" s="4"/>
      <c r="H393" s="5"/>
      <c r="I393" s="5"/>
      <c r="J393" s="5"/>
    </row>
    <row r="394" spans="1:10">
      <c r="A394" s="99"/>
      <c r="B394" s="9"/>
      <c r="C394" s="10"/>
      <c r="D394" s="11"/>
      <c r="E394" s="11"/>
      <c r="F394" s="11"/>
      <c r="G394" s="4"/>
      <c r="H394" s="5"/>
      <c r="I394" s="5"/>
      <c r="J394" s="5"/>
    </row>
    <row r="395" spans="1:10">
      <c r="A395" s="99"/>
      <c r="B395" s="9"/>
      <c r="C395" s="10"/>
      <c r="D395" s="11"/>
      <c r="E395" s="11"/>
      <c r="F395" s="11"/>
      <c r="G395" s="4"/>
      <c r="H395" s="5"/>
      <c r="I395" s="5"/>
      <c r="J395" s="5"/>
    </row>
    <row r="396" spans="1:10">
      <c r="A396" s="99"/>
      <c r="B396" s="9"/>
      <c r="C396" s="10"/>
      <c r="D396" s="11"/>
      <c r="E396" s="11"/>
      <c r="F396" s="11"/>
      <c r="G396" s="4"/>
      <c r="H396" s="5"/>
      <c r="I396" s="5"/>
      <c r="J396" s="5"/>
    </row>
    <row r="397" spans="1:10">
      <c r="A397" s="99"/>
      <c r="B397" s="9"/>
      <c r="C397" s="10"/>
      <c r="D397" s="11"/>
      <c r="E397" s="11"/>
      <c r="F397" s="11"/>
      <c r="G397" s="4"/>
      <c r="H397" s="5"/>
      <c r="I397" s="5"/>
      <c r="J397" s="5"/>
    </row>
    <row r="398" spans="1:10">
      <c r="A398" s="99"/>
      <c r="B398" s="9"/>
      <c r="C398" s="10"/>
      <c r="D398" s="11"/>
      <c r="E398" s="11"/>
      <c r="F398" s="11"/>
      <c r="G398" s="4"/>
      <c r="H398" s="5"/>
      <c r="I398" s="5"/>
      <c r="J398" s="5"/>
    </row>
    <row r="399" spans="1:10">
      <c r="A399" s="99"/>
      <c r="B399" s="9"/>
      <c r="C399" s="10"/>
      <c r="D399" s="11"/>
      <c r="E399" s="11"/>
      <c r="F399" s="11"/>
      <c r="G399" s="4"/>
      <c r="H399" s="5"/>
      <c r="I399" s="5"/>
      <c r="J399" s="5"/>
    </row>
    <row r="400" spans="1:10">
      <c r="A400" s="99"/>
      <c r="B400" s="9"/>
      <c r="C400" s="10"/>
      <c r="D400" s="11"/>
      <c r="E400" s="11"/>
      <c r="F400" s="11"/>
      <c r="G400" s="4"/>
      <c r="H400" s="5"/>
      <c r="I400" s="5"/>
      <c r="J400" s="5"/>
    </row>
    <row r="401" spans="1:10">
      <c r="A401" s="99"/>
      <c r="B401" s="9"/>
      <c r="C401" s="10"/>
      <c r="D401" s="11"/>
      <c r="E401" s="11"/>
      <c r="F401" s="11"/>
      <c r="G401" s="4"/>
      <c r="H401" s="5"/>
      <c r="I401" s="5"/>
      <c r="J401" s="5"/>
    </row>
    <row r="402" spans="1:10">
      <c r="A402" s="99"/>
      <c r="B402" s="9"/>
      <c r="C402" s="10"/>
      <c r="D402" s="11"/>
      <c r="E402" s="11"/>
      <c r="F402" s="11"/>
      <c r="G402" s="4"/>
      <c r="H402" s="5"/>
      <c r="I402" s="5"/>
      <c r="J402" s="5"/>
    </row>
    <row r="403" spans="1:10">
      <c r="A403" s="99"/>
      <c r="B403" s="9"/>
      <c r="C403" s="10"/>
      <c r="D403" s="11"/>
      <c r="E403" s="11"/>
      <c r="F403" s="11"/>
      <c r="G403" s="4"/>
      <c r="H403" s="5"/>
      <c r="I403" s="5"/>
      <c r="J403" s="5"/>
    </row>
    <row r="404" spans="1:10">
      <c r="A404" s="99"/>
      <c r="B404" s="9"/>
      <c r="C404" s="10"/>
      <c r="D404" s="11"/>
      <c r="E404" s="11"/>
      <c r="F404" s="11"/>
      <c r="G404" s="4"/>
      <c r="H404" s="5"/>
      <c r="I404" s="5"/>
      <c r="J404" s="5"/>
    </row>
    <row r="405" spans="1:10">
      <c r="A405" s="99"/>
      <c r="B405" s="9"/>
      <c r="C405" s="10"/>
      <c r="D405" s="11"/>
      <c r="E405" s="11"/>
      <c r="F405" s="4"/>
      <c r="G405" s="4"/>
      <c r="H405" s="5"/>
      <c r="I405" s="5"/>
      <c r="J405" s="5"/>
    </row>
    <row r="406" spans="1:10">
      <c r="A406" s="99"/>
      <c r="B406" s="15"/>
      <c r="C406" s="10"/>
      <c r="D406" s="17"/>
      <c r="E406" s="17"/>
      <c r="F406" s="18"/>
      <c r="G406" s="18"/>
      <c r="H406" s="5"/>
      <c r="I406" s="5"/>
      <c r="J406" s="5"/>
    </row>
    <row r="407" spans="1:10">
      <c r="A407" s="99"/>
      <c r="B407" s="15"/>
      <c r="C407" s="10"/>
      <c r="D407" s="17"/>
      <c r="E407" s="17"/>
      <c r="F407" s="18"/>
      <c r="G407" s="18"/>
      <c r="H407" s="5"/>
      <c r="I407" s="5"/>
      <c r="J407" s="5"/>
    </row>
    <row r="408" spans="1:10">
      <c r="A408" s="99"/>
      <c r="B408" s="15"/>
      <c r="C408" s="10"/>
      <c r="D408" s="17"/>
      <c r="E408" s="17"/>
      <c r="F408" s="18"/>
      <c r="G408" s="18"/>
      <c r="H408" s="5"/>
      <c r="I408" s="5"/>
      <c r="J408" s="5"/>
    </row>
    <row r="409" spans="1:10">
      <c r="A409" s="99"/>
      <c r="B409" s="15"/>
      <c r="C409" s="10"/>
      <c r="D409" s="17"/>
      <c r="E409" s="17"/>
      <c r="F409" s="17"/>
      <c r="G409" s="18"/>
      <c r="H409" s="5"/>
      <c r="I409" s="5"/>
      <c r="J409" s="5"/>
    </row>
    <row r="410" spans="1:10">
      <c r="A410" s="99"/>
      <c r="B410" s="9"/>
      <c r="C410" s="10"/>
      <c r="D410" s="19"/>
      <c r="E410" s="11"/>
      <c r="F410" s="3"/>
      <c r="G410" s="3"/>
      <c r="H410" s="5"/>
      <c r="I410" s="5"/>
      <c r="J410" s="5"/>
    </row>
    <row r="411" spans="1:10">
      <c r="A411" s="99"/>
      <c r="B411" s="9"/>
      <c r="C411" s="10"/>
      <c r="D411" s="6"/>
      <c r="E411" s="11"/>
      <c r="F411" s="3"/>
      <c r="G411" s="4"/>
      <c r="H411" s="5"/>
      <c r="I411" s="5"/>
      <c r="J411" s="5"/>
    </row>
    <row r="412" spans="1:10">
      <c r="A412" s="99"/>
      <c r="B412" s="9"/>
      <c r="C412" s="10"/>
      <c r="D412" s="6"/>
      <c r="E412" s="11"/>
      <c r="F412" s="3"/>
      <c r="G412" s="4"/>
      <c r="H412" s="5"/>
      <c r="I412" s="5"/>
      <c r="J412" s="5"/>
    </row>
    <row r="413" spans="1:10">
      <c r="A413" s="99"/>
      <c r="B413" s="9"/>
      <c r="C413" s="10"/>
      <c r="D413" s="6"/>
      <c r="E413" s="11"/>
      <c r="F413" s="3"/>
      <c r="G413" s="4"/>
      <c r="H413" s="5"/>
      <c r="I413" s="5"/>
      <c r="J413" s="5"/>
    </row>
    <row r="414" spans="1:10">
      <c r="A414" s="99"/>
      <c r="B414" s="9"/>
      <c r="C414" s="10"/>
      <c r="D414" s="6"/>
      <c r="E414" s="11"/>
      <c r="F414" s="3"/>
      <c r="G414" s="4"/>
      <c r="H414" s="5"/>
      <c r="I414" s="5"/>
      <c r="J414" s="5"/>
    </row>
    <row r="415" spans="1:10">
      <c r="A415" s="99"/>
      <c r="B415" s="9"/>
      <c r="C415" s="10"/>
      <c r="D415" s="6"/>
      <c r="E415" s="11"/>
      <c r="F415" s="3"/>
      <c r="G415" s="4"/>
      <c r="H415" s="5"/>
      <c r="I415" s="5"/>
      <c r="J415" s="5"/>
    </row>
    <row r="416" spans="1:10">
      <c r="A416" s="99"/>
      <c r="B416" s="9"/>
      <c r="C416" s="10"/>
      <c r="D416" s="6"/>
      <c r="E416" s="11"/>
      <c r="F416" s="3"/>
      <c r="G416" s="4"/>
      <c r="H416" s="5"/>
      <c r="I416" s="5"/>
      <c r="J416" s="5"/>
    </row>
    <row r="417" spans="1:10">
      <c r="A417" s="99"/>
      <c r="B417" s="9"/>
      <c r="C417" s="10"/>
      <c r="D417" s="6"/>
      <c r="E417" s="11"/>
      <c r="F417" s="3"/>
      <c r="G417" s="4"/>
      <c r="H417" s="5"/>
      <c r="I417" s="5"/>
      <c r="J417" s="5"/>
    </row>
    <row r="418" spans="1:10">
      <c r="A418" s="99"/>
      <c r="B418" s="9"/>
      <c r="C418" s="10"/>
      <c r="D418" s="6"/>
      <c r="E418" s="11"/>
      <c r="F418" s="3"/>
      <c r="G418" s="4"/>
      <c r="H418" s="5"/>
      <c r="I418" s="5"/>
      <c r="J418" s="5"/>
    </row>
    <row r="419" spans="1:10">
      <c r="A419" s="99"/>
      <c r="B419" s="9"/>
      <c r="C419" s="10"/>
      <c r="D419" s="6"/>
      <c r="E419" s="11"/>
      <c r="F419" s="3"/>
      <c r="G419" s="4"/>
      <c r="H419" s="5"/>
      <c r="I419" s="5"/>
      <c r="J419" s="5"/>
    </row>
    <row r="420" spans="1:10">
      <c r="A420" s="99"/>
      <c r="B420" s="9"/>
      <c r="C420" s="10"/>
      <c r="D420" s="6"/>
      <c r="E420" s="11"/>
      <c r="F420" s="3"/>
      <c r="G420" s="4"/>
      <c r="H420" s="5"/>
      <c r="I420" s="5"/>
      <c r="J420" s="5"/>
    </row>
    <row r="421" spans="1:10">
      <c r="A421" s="99"/>
      <c r="B421" s="9"/>
      <c r="C421" s="10"/>
      <c r="D421" s="6"/>
      <c r="E421" s="11"/>
      <c r="F421" s="3"/>
      <c r="G421" s="4"/>
      <c r="H421" s="5"/>
      <c r="I421" s="5"/>
      <c r="J421" s="5"/>
    </row>
    <row r="422" spans="1:10">
      <c r="A422" s="99"/>
      <c r="B422" s="9"/>
      <c r="C422" s="10"/>
      <c r="D422" s="6"/>
      <c r="E422" s="11"/>
      <c r="F422" s="3"/>
      <c r="G422" s="4"/>
      <c r="H422" s="5"/>
      <c r="I422" s="5"/>
      <c r="J422" s="5"/>
    </row>
    <row r="423" spans="1:10">
      <c r="A423" s="99"/>
      <c r="B423" s="9"/>
      <c r="C423" s="10"/>
      <c r="D423" s="6"/>
      <c r="E423" s="11"/>
      <c r="F423" s="3"/>
      <c r="G423" s="4"/>
      <c r="H423" s="5"/>
      <c r="I423" s="5"/>
      <c r="J423" s="5"/>
    </row>
    <row r="424" spans="1:10">
      <c r="A424" s="99"/>
      <c r="B424" s="9"/>
      <c r="C424" s="10"/>
      <c r="D424" s="6"/>
      <c r="E424" s="11"/>
      <c r="F424" s="3"/>
      <c r="G424" s="4"/>
      <c r="H424" s="5"/>
      <c r="I424" s="5"/>
      <c r="J424" s="5"/>
    </row>
    <row r="425" spans="1:10">
      <c r="A425" s="99"/>
      <c r="B425" s="9"/>
      <c r="C425" s="10"/>
      <c r="D425" s="4"/>
      <c r="E425" s="11"/>
      <c r="F425" s="3"/>
      <c r="G425" s="4"/>
      <c r="H425" s="5"/>
      <c r="I425" s="5"/>
      <c r="J425" s="5"/>
    </row>
    <row r="426" spans="1:10">
      <c r="A426" s="99"/>
      <c r="B426" s="9"/>
      <c r="C426" s="10"/>
      <c r="D426" s="4"/>
      <c r="E426" s="11"/>
      <c r="F426" s="3"/>
      <c r="G426" s="4"/>
      <c r="H426" s="5"/>
      <c r="I426" s="5"/>
      <c r="J426" s="5"/>
    </row>
    <row r="427" spans="1:10">
      <c r="A427" s="99"/>
      <c r="B427" s="9"/>
      <c r="C427" s="10"/>
      <c r="D427" s="3"/>
      <c r="E427" s="11"/>
      <c r="F427" s="3"/>
      <c r="G427" s="4"/>
      <c r="H427" s="5"/>
      <c r="I427" s="5"/>
      <c r="J427" s="5"/>
    </row>
    <row r="428" spans="1:10">
      <c r="A428" s="99"/>
      <c r="B428" s="9"/>
      <c r="C428" s="10"/>
      <c r="D428" s="3"/>
      <c r="E428" s="11"/>
      <c r="F428" s="3"/>
      <c r="G428" s="4"/>
      <c r="H428" s="5"/>
      <c r="I428" s="5"/>
      <c r="J428" s="5"/>
    </row>
    <row r="429" spans="1:10">
      <c r="A429" s="99"/>
      <c r="B429" s="9"/>
      <c r="C429" s="10"/>
      <c r="D429" s="4"/>
      <c r="E429" s="11"/>
      <c r="F429" s="3"/>
      <c r="G429" s="4"/>
      <c r="H429" s="5"/>
      <c r="I429" s="5"/>
      <c r="J429" s="5"/>
    </row>
    <row r="430" spans="1:10">
      <c r="A430" s="99"/>
      <c r="B430" s="9"/>
      <c r="C430" s="10"/>
      <c r="D430" s="4"/>
      <c r="E430" s="11"/>
      <c r="F430" s="3"/>
      <c r="G430" s="4"/>
      <c r="H430" s="5"/>
      <c r="I430" s="5"/>
      <c r="J430" s="5"/>
    </row>
    <row r="431" spans="1:10">
      <c r="A431" s="99"/>
      <c r="B431" s="9"/>
      <c r="C431" s="10"/>
      <c r="D431" s="3"/>
      <c r="E431" s="11"/>
      <c r="F431" s="3"/>
      <c r="G431" s="4"/>
      <c r="H431" s="5"/>
      <c r="I431" s="5"/>
      <c r="J431" s="5"/>
    </row>
    <row r="432" spans="1:10">
      <c r="A432" s="99"/>
      <c r="B432" s="9"/>
      <c r="C432" s="10"/>
      <c r="D432" s="3"/>
      <c r="E432" s="11"/>
      <c r="F432" s="3"/>
      <c r="G432" s="4"/>
      <c r="H432" s="5"/>
      <c r="I432" s="5"/>
      <c r="J432" s="5"/>
    </row>
    <row r="433" spans="1:10">
      <c r="A433" s="99"/>
      <c r="B433" s="15"/>
      <c r="C433" s="10"/>
      <c r="D433" s="17"/>
      <c r="E433" s="17"/>
      <c r="F433" s="18"/>
      <c r="G433" s="18"/>
      <c r="H433" s="5"/>
      <c r="I433" s="5"/>
      <c r="J433" s="5"/>
    </row>
    <row r="434" spans="1:10">
      <c r="A434" s="99"/>
      <c r="B434" s="9"/>
      <c r="C434" s="10"/>
      <c r="D434" s="20"/>
      <c r="E434" s="11"/>
      <c r="F434" s="3"/>
      <c r="G434" s="11"/>
      <c r="H434" s="5"/>
      <c r="I434" s="5"/>
      <c r="J434" s="5"/>
    </row>
    <row r="435" spans="1:10">
      <c r="A435" s="99"/>
      <c r="B435" s="9"/>
      <c r="C435" s="10"/>
      <c r="D435" s="20"/>
      <c r="E435" s="11"/>
      <c r="F435" s="3"/>
      <c r="G435" s="11"/>
      <c r="H435" s="5"/>
      <c r="I435" s="5"/>
      <c r="J435" s="5"/>
    </row>
    <row r="436" spans="1:10">
      <c r="A436" s="99"/>
      <c r="B436" s="9"/>
      <c r="C436" s="10"/>
      <c r="D436" s="20"/>
      <c r="E436" s="11"/>
      <c r="F436" s="3"/>
      <c r="G436" s="11"/>
      <c r="H436" s="5"/>
      <c r="I436" s="5"/>
      <c r="J436" s="5"/>
    </row>
    <row r="437" spans="1:10">
      <c r="A437" s="99"/>
      <c r="B437" s="9"/>
      <c r="C437" s="10"/>
      <c r="D437" s="20"/>
      <c r="E437" s="11"/>
      <c r="F437" s="3"/>
      <c r="G437" s="11"/>
      <c r="H437" s="5"/>
      <c r="I437" s="5"/>
      <c r="J437" s="5"/>
    </row>
    <row r="438" spans="1:10">
      <c r="A438" s="99"/>
      <c r="B438" s="9"/>
      <c r="C438" s="10"/>
      <c r="D438" s="20"/>
      <c r="E438" s="11"/>
      <c r="F438" s="3"/>
      <c r="G438" s="11"/>
      <c r="H438" s="5"/>
      <c r="I438" s="5"/>
      <c r="J438" s="5"/>
    </row>
    <row r="439" spans="1:10">
      <c r="A439" s="99"/>
      <c r="B439" s="9"/>
      <c r="C439" s="10"/>
      <c r="D439" s="20"/>
      <c r="E439" s="11"/>
      <c r="F439" s="3"/>
      <c r="G439" s="11"/>
      <c r="H439" s="5"/>
      <c r="I439" s="5"/>
      <c r="J439" s="5"/>
    </row>
    <row r="440" spans="1:10">
      <c r="A440" s="99"/>
      <c r="B440" s="9"/>
      <c r="C440" s="10"/>
      <c r="D440" s="20"/>
      <c r="E440" s="11"/>
      <c r="F440" s="3"/>
      <c r="G440" s="11"/>
      <c r="H440" s="5"/>
      <c r="I440" s="5"/>
      <c r="J440" s="5"/>
    </row>
    <row r="441" spans="1:10">
      <c r="A441" s="99"/>
      <c r="B441" s="9"/>
      <c r="C441" s="10"/>
      <c r="D441" s="20"/>
      <c r="E441" s="11"/>
      <c r="F441" s="3"/>
      <c r="G441" s="11"/>
      <c r="H441" s="5"/>
      <c r="I441" s="5"/>
      <c r="J441" s="5"/>
    </row>
    <row r="442" spans="1:10">
      <c r="A442" s="99"/>
      <c r="B442" s="9"/>
      <c r="C442" s="10"/>
      <c r="D442" s="20"/>
      <c r="E442" s="11"/>
      <c r="F442" s="3"/>
      <c r="G442" s="11"/>
      <c r="H442" s="5"/>
      <c r="I442" s="5"/>
      <c r="J442" s="5"/>
    </row>
    <row r="443" spans="1:10">
      <c r="A443" s="99"/>
      <c r="B443" s="9"/>
      <c r="C443" s="16"/>
      <c r="D443" s="9"/>
      <c r="E443" s="9"/>
      <c r="F443" s="5"/>
      <c r="G443" s="9"/>
      <c r="H443" s="5"/>
      <c r="I443" s="5"/>
      <c r="J443" s="5"/>
    </row>
    <row r="444" spans="1:10">
      <c r="A444" s="99"/>
      <c r="B444" s="9"/>
      <c r="C444" s="10"/>
      <c r="D444" s="9"/>
      <c r="E444" s="9"/>
      <c r="F444" s="5"/>
      <c r="G444" s="9"/>
      <c r="H444" s="5"/>
      <c r="I444" s="5"/>
      <c r="J444" s="5"/>
    </row>
    <row r="445" spans="1:10">
      <c r="A445" s="99"/>
      <c r="B445" s="9"/>
      <c r="C445" s="10"/>
      <c r="D445" s="9"/>
      <c r="E445" s="9"/>
      <c r="F445" s="5"/>
      <c r="G445" s="9"/>
      <c r="H445" s="5"/>
      <c r="I445" s="5"/>
      <c r="J445" s="5"/>
    </row>
  </sheetData>
  <protectedRanges>
    <protectedRange sqref="F2:F26" name="区域1_3_3_2"/>
    <protectedRange sqref="E40 E54:E57 E27:E38 E51 E43:E48" name="区域1_3_3_8"/>
    <protectedRange sqref="F126 F31:G38 F127:G127 F40:G41 F39" name="区域1_3_3_10"/>
    <protectedRange sqref="E61:E124" name="区域1_3_3_6"/>
    <protectedRange sqref="F61:G124" name="区域1_3_3_7"/>
    <protectedRange sqref="F125:G125 F129 F128:G128" name="区域1_3_3_13"/>
    <protectedRange sqref="E130:E133" name="区域1_3_3_14"/>
    <protectedRange sqref="F136 F130:G133" name="区域1_3_3_15"/>
    <protectedRange sqref="E134:E136" name="区域1_3_3_17"/>
    <protectedRange sqref="F134:G135 G136" name="区域1_3_3_19"/>
    <protectedRange sqref="E137:E150" name="区域1_1_2_3"/>
    <protectedRange sqref="F137:G150" name="区域1_1_2_3_2"/>
    <protectedRange sqref="E151:E153" name="区域1_1_2_3_3"/>
    <protectedRange sqref="F151:G153" name="区域1_1_2_3_4"/>
    <protectedRange sqref="E154:E157" name="区域1_1_2_3_5"/>
    <protectedRange sqref="F154:G157" name="区域1_1_2_3_6"/>
    <protectedRange sqref="E158:F160" name="区域1_1_2_3_8"/>
    <protectedRange sqref="G158:G160" name="区域1_1_2_3_9"/>
    <protectedRange sqref="E161:E206" name="区域1_1_2_3_10"/>
    <protectedRange sqref="F161:G206" name="区域1_1_2_3_11"/>
    <protectedRange sqref="E207:F209" name="区域1_1_2_3_12"/>
    <protectedRange sqref="G207:G209" name="区域1_1_2_3_13"/>
    <protectedRange sqref="E210:F212" name="区域1_1_2_3_14"/>
    <protectedRange sqref="G210:G212" name="区域1_1_2_3_15"/>
    <protectedRange sqref="E213" name="区域1_1_2_3_16"/>
    <protectedRange sqref="F213:G216" name="区域1_1_2_3_17"/>
    <protectedRange sqref="E217:E222 E224:E230" name="区域1_1_2_3_18"/>
    <protectedRange sqref="F223:F224 G218:G224 F217:G222 F225:G230" name="区域1_1_2_3_19"/>
    <protectedRange sqref="E231:E233" name="区域1_1_2_3_7"/>
    <protectedRange sqref="F231:G233" name="区域1_1_2_3_20"/>
    <protectedRange sqref="E236:F236" name="区域1_1_2_3_21"/>
    <protectedRange sqref="G234:G236" name="区域1_1_2_3_22"/>
    <protectedRange sqref="E237:E240" name="区域1_1_2_3_23"/>
    <protectedRange sqref="F237:G240" name="区域1_1_2_3_25"/>
    <protectedRange sqref="E241:E246 E248:E254" name="区域1_1_2_3_26"/>
    <protectedRange sqref="F241:G254" name="区域1_1_2_3_27"/>
    <protectedRange sqref="E255:E257" name="区域1_1_2_3_28"/>
    <protectedRange sqref="F255:G257" name="区域1_1_2_3_29"/>
    <protectedRange sqref="E260:F260" name="区域1_1_2_3_30"/>
    <protectedRange sqref="G258:G260" name="区域1_1_2_3_31"/>
    <protectedRange sqref="E261:E264" name="区域1_1_2_3_32"/>
    <protectedRange sqref="F261:G261 F264:G264 G262:G263" name="区域1_1_2_3_33"/>
    <protectedRange sqref="E265:E286" name="区域1_1_1_1_3"/>
    <protectedRange sqref="F265:G286" name="区域1_1_1_1_3_1"/>
    <protectedRange sqref="E287:F289" name="区域1_1_1_1_3_2"/>
    <protectedRange sqref="G287:G289" name="区域1_1_1_1_3_3"/>
    <protectedRange sqref="E290:F292" name="区域1_1_1_1_3_4"/>
    <protectedRange sqref="G290:G292" name="区域1_1_1_1_3_5"/>
    <protectedRange sqref="E293:E296" name="区域1_1_1_1_3_6"/>
    <protectedRange sqref="F293:G296" name="区域1_1_1_1_3_7"/>
    <protectedRange sqref="E298:E302 E304:E306" name="区域1_1_1_1_3_8"/>
    <protectedRange sqref="F298:G302 F304:G306" name="区域1_1_1_1_3_9"/>
    <protectedRange sqref="E307:E309" name="区域1_1_1_1_3_10"/>
    <protectedRange sqref="F307:G309" name="区域1_1_1_1_3_12"/>
    <protectedRange sqref="E310:F312" name="区域1_1_1_1_3_13"/>
    <protectedRange sqref="G310:G312" name="区域1_1_1_1_3_14"/>
    <protectedRange sqref="E314:E317" name="区域1_1_1_1_3_11"/>
    <protectedRange sqref="F314:G317" name="区域1_1_1_1_3_15"/>
    <protectedRange sqref="E318:E327" name="区域1_1_1_1_3_16"/>
    <protectedRange sqref="F318:G327" name="区域1_1_1_1_3_17"/>
    <protectedRange sqref="E328:F330" name="区域1_1_1_1_3_18"/>
    <protectedRange sqref="G328:G330" name="区域1_1_1_1_3_19"/>
    <protectedRange sqref="E353:E357 E384:E386" name="区域1_3_3_3_1_1"/>
    <protectedRange sqref="F350:G350" name="区域1_3_3_2_1"/>
    <protectedRange sqref="F353:G357 F384:G386 F409 F379" name="区域1_3_3_3_1_2"/>
    <protectedRange sqref="E411:E424" name="区域1_3_3_3_1_3"/>
    <protectedRange sqref="F411:G424" name="区域1_3_3_3_1_4"/>
    <protectedRange sqref="E410" name="区域1_3_3_3_1_5"/>
    <protectedRange sqref="F410" name="区域1_3_3_3_1_7"/>
    <protectedRange sqref="G410" name="区域1_2_1_2_1"/>
    <protectedRange sqref="E425:E430" name="区域1_3_3_3_1_9"/>
    <protectedRange sqref="F425:G430" name="区域1_3_3_3_1_10"/>
    <protectedRange sqref="E431:E432" name="区域1_3_3_3_1_11"/>
    <protectedRange sqref="F431:G432" name="区域1_3_3_3_1_12"/>
    <protectedRange sqref="E358:E375 E387:E404" name="区域1_3_3_1"/>
    <protectedRange sqref="F358:G375 F387:G404" name="区域1_3_3_3"/>
    <protectedRange sqref="E405:F408 E409 E376:F378 E379 E433:F433" name="区域1_3_3_16"/>
    <protectedRange sqref="G405:G409 G376:G379 G433" name="区域1_3_3_18"/>
  </protectedRanges>
  <phoneticPr fontId="8" type="noConversion"/>
  <conditionalFormatting sqref="C2:C445">
    <cfRule type="cellIs" dxfId="21" priority="1" operator="equal">
      <formula>"高"</formula>
    </cfRule>
  </conditionalFormatting>
  <dataValidations count="2">
    <dataValidation type="list" allowBlank="1" showInputMessage="1" showErrorMessage="1" sqref="WBW2:WBW6 VIE2:VIE6 UYI2:UYI6 UOM2:UOM6 UEQ2:UEQ6 TUU2:TUU6 TKY2:TKY6 TBC2:TBC6 SRG2:SRG6 SHK2:SHK6 RXO2:RXO6 RNS2:RNS6 RDW2:RDW6 QUA2:QUA6 QKE2:QKE6 QAI2:QAI6 PQM2:PQM6 PGQ2:PGQ6 OWU2:OWU6 OMY2:OMY6 ODC2:ODC6 NTG2:NTG6 NJK2:NJK6 MZO2:MZO6 MPS2:MPS6 MFW2:MFW6 LWA2:LWA6 LME2:LME6 LCI2:LCI6 KSM2:KSM6 KIQ2:KIQ6 JYU2:JYU6 JOY2:JOY6 JFC2:JFC6 IVG2:IVG6 ILK2:ILK6 IBO2:IBO6 HRS2:HRS6 HHW2:HHW6 GYA2:GYA6 GOE2:GOE6 GEI2:GEI6 FUM2:FUM6 FKQ2:FKQ6 FAU2:FAU6 EQY2:EQY6 EHC2:EHC6 DXG2:DXG6 DNK2:DNK6 DDO2:DDO6 CTS2:CTS6 CJW2:CJW6 CAA2:CAA6 BQE2:BQE6 BGI2:BGI6 AWM2:AWM6 AMQ2:AMQ6 ACU2:ACU6 SY2:SY6 JC2:JC6 WVO2:WVO6 WLS2:WLS6 VSA2:VSA6 C2:C433">
      <formula1>"中,低,高"</formula1>
    </dataValidation>
    <dataValidation type="list" allowBlank="1" showInputMessage="1" showErrorMessage="1" sqref="H2:H445 VID2:VID6 UYH2:UYH6 UOL2:UOL6 UEP2:UEP6 TUT2:TUT6 TKX2:TKX6 TBB2:TBB6 SRF2:SRF6 SHJ2:SHJ6 RXN2:RXN6 RNR2:RNR6 RDV2:RDV6 QTZ2:QTZ6 QKD2:QKD6 QAH2:QAH6 PQL2:PQL6 PGP2:PGP6 OWT2:OWT6 OMX2:OMX6 ODB2:ODB6 NTF2:NTF6 NJJ2:NJJ6 MZN2:MZN6 MPR2:MPR6 MFV2:MFV6 LVZ2:LVZ6 LMD2:LMD6 LCH2:LCH6 KSL2:KSL6 KIP2:KIP6 JYT2:JYT6 JOX2:JOX6 JFB2:JFB6 IVF2:IVF6 ILJ2:ILJ6 IBN2:IBN6 HRR2:HRR6 HHV2:HHV6 GXZ2:GXZ6 GOD2:GOD6 GEH2:GEH6 FUL2:FUL6 FKP2:FKP6 FAT2:FAT6 EQX2:EQX6 EHB2:EHB6 DXF2:DXF6 DNJ2:DNJ6 DDN2:DDN6 CTR2:CTR6 CJV2:CJV6 BZZ2:BZZ6 BQD2:BQD6 BGH2:BGH6 AWL2:AWL6 AMP2:AMP6 ACT2:ACT6 SX2:SX6 JB2:JB6 WVN2:WVN6 WLR2:WLR6 VRZ2:VRZ6 WBV2:WBV6">
      <formula1>"系统测试用例,其他测试用例,准入测试用例,准出测试用例,用户验收用例,集成测试用例,非用户验收用例"</formula1>
    </dataValidation>
  </dataValidation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44"/>
  <sheetViews>
    <sheetView workbookViewId="0">
      <pane xSplit="2" ySplit="1" topLeftCell="E77" activePane="bottomRight" state="frozen"/>
      <selection pane="topRight" activeCell="C1" sqref="C1"/>
      <selection pane="bottomLeft" activeCell="A2" sqref="A2"/>
      <selection pane="bottomRight" activeCell="E95" sqref="E95"/>
    </sheetView>
  </sheetViews>
  <sheetFormatPr defaultRowHeight="13.5"/>
  <cols>
    <col min="1" max="1" width="19.875" customWidth="1"/>
    <col min="2" max="2" width="19.25" customWidth="1"/>
    <col min="3" max="3" width="12.75" customWidth="1"/>
    <col min="4" max="4" width="17.75" customWidth="1"/>
    <col min="5" max="5" width="24.625" style="38" customWidth="1"/>
    <col min="6" max="6" width="23.5" customWidth="1"/>
    <col min="7" max="7" width="35.5" style="34" customWidth="1"/>
    <col min="8" max="8" width="9.75" bestFit="1" customWidth="1"/>
    <col min="10" max="10" width="17.25" customWidth="1"/>
  </cols>
  <sheetData>
    <row r="1" spans="1:10" s="1" customFormat="1" ht="27">
      <c r="A1" s="7" t="s">
        <v>7</v>
      </c>
      <c r="B1" s="8" t="s">
        <v>0</v>
      </c>
      <c r="C1" s="7" t="s">
        <v>6</v>
      </c>
      <c r="D1" s="7" t="s">
        <v>3</v>
      </c>
      <c r="E1" s="24" t="s">
        <v>1</v>
      </c>
      <c r="F1" s="23" t="s">
        <v>4</v>
      </c>
      <c r="G1" s="24" t="s">
        <v>2</v>
      </c>
      <c r="H1" s="7" t="s">
        <v>5</v>
      </c>
      <c r="I1" s="7" t="s">
        <v>8</v>
      </c>
      <c r="J1" s="7" t="s">
        <v>9</v>
      </c>
    </row>
    <row r="2" spans="1:10" s="2" customFormat="1" ht="72" customHeight="1">
      <c r="A2" s="21" t="s">
        <v>118</v>
      </c>
      <c r="B2" s="9" t="s">
        <v>22</v>
      </c>
      <c r="C2" s="10"/>
      <c r="D2" s="3"/>
      <c r="E2" s="32" t="s">
        <v>81</v>
      </c>
      <c r="F2" s="31"/>
      <c r="G2" s="33" t="s">
        <v>73</v>
      </c>
      <c r="H2" s="5"/>
      <c r="I2" s="5"/>
      <c r="J2" s="5"/>
    </row>
    <row r="3" spans="1:10" s="2" customFormat="1" ht="104.25" customHeight="1">
      <c r="A3" s="21" t="s">
        <v>119</v>
      </c>
      <c r="B3" s="9" t="s">
        <v>23</v>
      </c>
      <c r="C3" s="10"/>
      <c r="D3" s="3"/>
      <c r="E3" s="32" t="s">
        <v>70</v>
      </c>
      <c r="F3" s="31"/>
      <c r="G3" s="33" t="s">
        <v>73</v>
      </c>
      <c r="H3" s="5"/>
      <c r="I3" s="5"/>
      <c r="J3" s="5"/>
    </row>
    <row r="4" spans="1:10" s="2" customFormat="1" ht="122.25" customHeight="1">
      <c r="A4" s="21" t="s">
        <v>120</v>
      </c>
      <c r="B4" s="9" t="s">
        <v>24</v>
      </c>
      <c r="C4" s="10"/>
      <c r="D4" s="3"/>
      <c r="E4" s="32" t="s">
        <v>69</v>
      </c>
      <c r="F4" s="25"/>
      <c r="G4" s="33" t="s">
        <v>71</v>
      </c>
      <c r="H4" s="5"/>
      <c r="I4" s="5"/>
      <c r="J4" s="5"/>
    </row>
    <row r="5" spans="1:10" s="2" customFormat="1" ht="72">
      <c r="A5" s="21" t="s">
        <v>121</v>
      </c>
      <c r="B5" s="9" t="s">
        <v>25</v>
      </c>
      <c r="C5" s="10"/>
      <c r="D5" s="3" t="s">
        <v>89</v>
      </c>
      <c r="E5" s="32" t="s">
        <v>97</v>
      </c>
      <c r="F5" s="25"/>
      <c r="G5" s="33" t="s">
        <v>72</v>
      </c>
      <c r="H5" s="5"/>
      <c r="I5" s="5"/>
      <c r="J5" s="5"/>
    </row>
    <row r="6" spans="1:10" s="2" customFormat="1" ht="144">
      <c r="A6" s="21" t="s">
        <v>122</v>
      </c>
      <c r="B6" s="9" t="s">
        <v>100</v>
      </c>
      <c r="C6" s="10"/>
      <c r="D6" s="3" t="s">
        <v>89</v>
      </c>
      <c r="E6" s="32" t="s">
        <v>96</v>
      </c>
      <c r="F6" s="25"/>
      <c r="G6" s="33" t="s">
        <v>101</v>
      </c>
      <c r="H6" s="5"/>
      <c r="I6" s="5"/>
      <c r="J6" s="5"/>
    </row>
    <row r="7" spans="1:10" s="2" customFormat="1" ht="144">
      <c r="A7" s="21" t="s">
        <v>123</v>
      </c>
      <c r="B7" s="9" t="s">
        <v>75</v>
      </c>
      <c r="C7" s="10"/>
      <c r="D7" s="3" t="s">
        <v>89</v>
      </c>
      <c r="E7" s="32" t="s">
        <v>90</v>
      </c>
      <c r="F7" s="25"/>
      <c r="G7" s="33" t="s">
        <v>88</v>
      </c>
      <c r="H7" s="5"/>
      <c r="I7" s="5"/>
      <c r="J7" s="5"/>
    </row>
    <row r="8" spans="1:10" s="2" customFormat="1" ht="84">
      <c r="A8" s="21" t="s">
        <v>124</v>
      </c>
      <c r="B8" s="9" t="s">
        <v>26</v>
      </c>
      <c r="C8" s="10"/>
      <c r="D8" s="3" t="s">
        <v>89</v>
      </c>
      <c r="E8" s="32" t="s">
        <v>91</v>
      </c>
      <c r="F8" s="25"/>
      <c r="G8" s="33" t="s">
        <v>74</v>
      </c>
      <c r="H8" s="5"/>
      <c r="I8" s="5"/>
      <c r="J8" s="5"/>
    </row>
    <row r="9" spans="1:10" s="2" customFormat="1" ht="142.5" customHeight="1">
      <c r="A9" s="21" t="s">
        <v>125</v>
      </c>
      <c r="B9" s="9" t="s">
        <v>98</v>
      </c>
      <c r="C9" s="10"/>
      <c r="D9" s="3" t="s">
        <v>89</v>
      </c>
      <c r="E9" s="32" t="s">
        <v>92</v>
      </c>
      <c r="F9" s="25"/>
      <c r="G9" s="33" t="s">
        <v>99</v>
      </c>
      <c r="H9" s="5"/>
      <c r="I9" s="5"/>
      <c r="J9" s="5"/>
    </row>
    <row r="10" spans="1:10" s="2" customFormat="1" ht="73.5" customHeight="1">
      <c r="A10" s="21" t="s">
        <v>126</v>
      </c>
      <c r="B10" s="9" t="s">
        <v>76</v>
      </c>
      <c r="C10" s="10"/>
      <c r="D10" s="3" t="s">
        <v>89</v>
      </c>
      <c r="E10" s="32" t="s">
        <v>94</v>
      </c>
      <c r="F10" s="25"/>
      <c r="G10" s="33" t="s">
        <v>79</v>
      </c>
      <c r="H10" s="5"/>
      <c r="I10" s="5"/>
      <c r="J10" s="5"/>
    </row>
    <row r="11" spans="1:10" s="2" customFormat="1" ht="96">
      <c r="A11" s="21" t="s">
        <v>127</v>
      </c>
      <c r="B11" s="9" t="s">
        <v>77</v>
      </c>
      <c r="C11" s="10"/>
      <c r="D11" s="3" t="s">
        <v>89</v>
      </c>
      <c r="E11" s="32" t="s">
        <v>93</v>
      </c>
      <c r="F11" s="25"/>
      <c r="G11" s="33" t="s">
        <v>80</v>
      </c>
      <c r="H11" s="5"/>
      <c r="I11" s="5"/>
      <c r="J11" s="5"/>
    </row>
    <row r="12" spans="1:10" s="2" customFormat="1" ht="106.5" customHeight="1">
      <c r="A12" s="21" t="s">
        <v>128</v>
      </c>
      <c r="B12" s="9" t="s">
        <v>78</v>
      </c>
      <c r="C12" s="10"/>
      <c r="D12" s="3" t="s">
        <v>89</v>
      </c>
      <c r="E12" s="32" t="s">
        <v>95</v>
      </c>
      <c r="F12" s="25"/>
      <c r="G12" s="33" t="s">
        <v>80</v>
      </c>
      <c r="H12" s="5"/>
      <c r="I12" s="5"/>
      <c r="J12" s="5"/>
    </row>
    <row r="13" spans="1:10" s="2" customFormat="1" ht="111" customHeight="1">
      <c r="A13" s="21" t="s">
        <v>129</v>
      </c>
      <c r="B13" s="9" t="s">
        <v>30</v>
      </c>
      <c r="C13" s="10"/>
      <c r="D13" s="3"/>
      <c r="E13" s="32" t="s">
        <v>82</v>
      </c>
      <c r="F13" s="31"/>
      <c r="G13" s="33" t="s">
        <v>86</v>
      </c>
      <c r="H13" s="5"/>
      <c r="I13" s="5"/>
      <c r="J13" s="5"/>
    </row>
    <row r="14" spans="1:10" s="2" customFormat="1" ht="108">
      <c r="A14" s="21" t="s">
        <v>130</v>
      </c>
      <c r="B14" s="9" t="s">
        <v>29</v>
      </c>
      <c r="C14" s="10"/>
      <c r="D14" s="3"/>
      <c r="E14" s="32" t="s">
        <v>104</v>
      </c>
      <c r="F14" s="31"/>
      <c r="G14" s="33" t="s">
        <v>86</v>
      </c>
      <c r="H14" s="5"/>
      <c r="I14" s="5"/>
      <c r="J14" s="5"/>
    </row>
    <row r="15" spans="1:10" s="2" customFormat="1" ht="84">
      <c r="A15" s="21" t="s">
        <v>131</v>
      </c>
      <c r="B15" s="9" t="s">
        <v>28</v>
      </c>
      <c r="C15" s="10"/>
      <c r="D15" s="3"/>
      <c r="E15" s="32" t="s">
        <v>83</v>
      </c>
      <c r="F15" s="25"/>
      <c r="G15" s="33" t="s">
        <v>117</v>
      </c>
      <c r="H15" s="5"/>
      <c r="I15" s="5"/>
      <c r="J15" s="5"/>
    </row>
    <row r="16" spans="1:10" s="2" customFormat="1" ht="60.75" customHeight="1">
      <c r="A16" s="21" t="s">
        <v>132</v>
      </c>
      <c r="B16" s="9" t="s">
        <v>27</v>
      </c>
      <c r="C16" s="10"/>
      <c r="D16" s="3" t="s">
        <v>84</v>
      </c>
      <c r="E16" s="32" t="s">
        <v>87</v>
      </c>
      <c r="F16" s="25"/>
      <c r="G16" s="33" t="s">
        <v>86</v>
      </c>
      <c r="H16" s="5"/>
      <c r="I16" s="5"/>
      <c r="J16" s="5"/>
    </row>
    <row r="17" spans="1:10" s="2" customFormat="1" ht="121.5" customHeight="1">
      <c r="A17" s="21" t="s">
        <v>133</v>
      </c>
      <c r="B17" s="9" t="s">
        <v>102</v>
      </c>
      <c r="C17" s="10"/>
      <c r="D17" s="3" t="s">
        <v>84</v>
      </c>
      <c r="E17" s="32" t="s">
        <v>85</v>
      </c>
      <c r="F17" s="25"/>
      <c r="G17" s="33" t="s">
        <v>103</v>
      </c>
      <c r="H17" s="5"/>
      <c r="I17" s="5"/>
      <c r="J17" s="5"/>
    </row>
    <row r="18" spans="1:10" s="2" customFormat="1" ht="72.75" customHeight="1">
      <c r="A18" s="21" t="s">
        <v>134</v>
      </c>
      <c r="B18" s="9" t="s">
        <v>31</v>
      </c>
      <c r="C18" s="10"/>
      <c r="D18" s="3" t="s">
        <v>84</v>
      </c>
      <c r="E18" s="32" t="s">
        <v>113</v>
      </c>
      <c r="F18" s="25"/>
      <c r="G18" s="33" t="s">
        <v>86</v>
      </c>
      <c r="H18" s="5"/>
      <c r="I18" s="5"/>
      <c r="J18" s="5"/>
    </row>
    <row r="19" spans="1:10" s="2" customFormat="1" ht="72" customHeight="1">
      <c r="A19" s="21" t="s">
        <v>135</v>
      </c>
      <c r="B19" s="9" t="s">
        <v>32</v>
      </c>
      <c r="C19" s="10"/>
      <c r="D19" s="3" t="s">
        <v>84</v>
      </c>
      <c r="E19" s="32" t="s">
        <v>112</v>
      </c>
      <c r="F19" s="25"/>
      <c r="G19" s="33" t="s">
        <v>105</v>
      </c>
      <c r="H19" s="5"/>
      <c r="I19" s="5"/>
      <c r="J19" s="5"/>
    </row>
    <row r="20" spans="1:10" s="2" customFormat="1" ht="96">
      <c r="A20" s="21" t="s">
        <v>136</v>
      </c>
      <c r="B20" s="9" t="s">
        <v>33</v>
      </c>
      <c r="C20" s="10"/>
      <c r="D20" s="3" t="s">
        <v>84</v>
      </c>
      <c r="E20" s="32" t="s">
        <v>112</v>
      </c>
      <c r="F20" s="25"/>
      <c r="G20" s="33" t="s">
        <v>105</v>
      </c>
      <c r="H20" s="5"/>
      <c r="I20" s="5"/>
      <c r="J20" s="5"/>
    </row>
    <row r="21" spans="1:10" s="2" customFormat="1" ht="144">
      <c r="A21" s="21" t="s">
        <v>137</v>
      </c>
      <c r="B21" s="9" t="s">
        <v>165</v>
      </c>
      <c r="C21" s="10"/>
      <c r="D21" s="3" t="s">
        <v>84</v>
      </c>
      <c r="E21" s="32" t="s">
        <v>164</v>
      </c>
      <c r="F21" s="25"/>
      <c r="G21" s="33" t="s">
        <v>116</v>
      </c>
      <c r="H21" s="5"/>
      <c r="I21" s="5"/>
      <c r="J21" s="5"/>
    </row>
    <row r="22" spans="1:10" s="2" customFormat="1" ht="73.5" customHeight="1">
      <c r="A22" s="21" t="s">
        <v>138</v>
      </c>
      <c r="B22" s="9" t="s">
        <v>114</v>
      </c>
      <c r="C22" s="10"/>
      <c r="D22" s="3" t="s">
        <v>84</v>
      </c>
      <c r="E22" s="32" t="s">
        <v>115</v>
      </c>
      <c r="F22" s="25"/>
      <c r="G22" s="33" t="s">
        <v>166</v>
      </c>
      <c r="H22" s="5"/>
      <c r="I22" s="5"/>
      <c r="J22" s="5"/>
    </row>
    <row r="23" spans="1:10" s="2" customFormat="1" ht="72">
      <c r="A23" s="21" t="s">
        <v>139</v>
      </c>
      <c r="B23" s="9" t="s">
        <v>11</v>
      </c>
      <c r="C23" s="10"/>
      <c r="D23" s="3"/>
      <c r="E23" s="32" t="s">
        <v>35</v>
      </c>
      <c r="F23" s="25"/>
      <c r="G23" s="33" t="s">
        <v>36</v>
      </c>
      <c r="H23" s="5"/>
      <c r="I23" s="5"/>
      <c r="J23" s="5"/>
    </row>
    <row r="24" spans="1:10" s="2" customFormat="1" ht="72">
      <c r="A24" s="21" t="s">
        <v>140</v>
      </c>
      <c r="B24" s="9" t="s">
        <v>109</v>
      </c>
      <c r="C24" s="10"/>
      <c r="D24" s="3"/>
      <c r="E24" s="32" t="s">
        <v>110</v>
      </c>
      <c r="F24" s="25"/>
      <c r="G24" s="33" t="s">
        <v>111</v>
      </c>
      <c r="H24" s="5"/>
      <c r="I24" s="5"/>
      <c r="J24" s="5"/>
    </row>
    <row r="25" spans="1:10" s="2" customFormat="1" ht="72">
      <c r="A25" s="21" t="s">
        <v>141</v>
      </c>
      <c r="B25" s="9" t="s">
        <v>107</v>
      </c>
      <c r="C25" s="10"/>
      <c r="D25" s="3"/>
      <c r="E25" s="32" t="s">
        <v>37</v>
      </c>
      <c r="F25" s="25"/>
      <c r="G25" s="33" t="s">
        <v>167</v>
      </c>
      <c r="H25" s="5"/>
      <c r="I25" s="5"/>
      <c r="J25" s="5"/>
    </row>
    <row r="26" spans="1:10" s="2" customFormat="1" ht="84">
      <c r="A26" s="21" t="s">
        <v>142</v>
      </c>
      <c r="B26" s="9" t="s">
        <v>108</v>
      </c>
      <c r="C26" s="10"/>
      <c r="D26" s="3"/>
      <c r="E26" s="32" t="s">
        <v>106</v>
      </c>
      <c r="F26" s="25"/>
      <c r="G26" s="33" t="s">
        <v>111</v>
      </c>
      <c r="H26" s="5"/>
      <c r="I26" s="5"/>
      <c r="J26" s="5"/>
    </row>
    <row r="27" spans="1:10" s="2" customFormat="1" ht="48.75" customHeight="1">
      <c r="A27" s="21" t="s">
        <v>143</v>
      </c>
      <c r="B27" s="9" t="s">
        <v>170</v>
      </c>
      <c r="C27" s="10"/>
      <c r="D27" s="3"/>
      <c r="E27" s="32" t="s">
        <v>168</v>
      </c>
      <c r="F27" s="25"/>
      <c r="G27" s="33" t="s">
        <v>169</v>
      </c>
      <c r="H27" s="5"/>
      <c r="I27" s="5"/>
      <c r="J27" s="5"/>
    </row>
    <row r="28" spans="1:10" s="2" customFormat="1" ht="69.75" customHeight="1">
      <c r="A28" s="21" t="s">
        <v>144</v>
      </c>
      <c r="B28" s="9" t="s">
        <v>175</v>
      </c>
      <c r="C28" s="10"/>
      <c r="D28" s="3"/>
      <c r="E28" s="32" t="s">
        <v>179</v>
      </c>
      <c r="F28" s="25"/>
      <c r="G28" s="33" t="s">
        <v>111</v>
      </c>
      <c r="H28" s="5"/>
      <c r="I28" s="5"/>
      <c r="J28" s="5"/>
    </row>
    <row r="29" spans="1:10" s="2" customFormat="1" ht="72">
      <c r="A29" s="21" t="s">
        <v>145</v>
      </c>
      <c r="B29" s="9" t="s">
        <v>171</v>
      </c>
      <c r="C29" s="10"/>
      <c r="D29" s="3"/>
      <c r="E29" s="32" t="s">
        <v>176</v>
      </c>
      <c r="F29" s="25"/>
      <c r="G29" s="33" t="s">
        <v>39</v>
      </c>
      <c r="H29" s="5"/>
      <c r="I29" s="5"/>
      <c r="J29" s="5"/>
    </row>
    <row r="30" spans="1:10" s="2" customFormat="1" ht="72">
      <c r="A30" s="21" t="s">
        <v>146</v>
      </c>
      <c r="B30" s="9" t="s">
        <v>34</v>
      </c>
      <c r="C30" s="10"/>
      <c r="D30" s="3"/>
      <c r="E30" s="32" t="s">
        <v>38</v>
      </c>
      <c r="F30" s="25"/>
      <c r="G30" s="33" t="s">
        <v>39</v>
      </c>
      <c r="H30" s="5"/>
      <c r="I30" s="5"/>
      <c r="J30" s="5"/>
    </row>
    <row r="31" spans="1:10" s="2" customFormat="1" ht="72">
      <c r="A31" s="21" t="s">
        <v>147</v>
      </c>
      <c r="B31" s="9" t="s">
        <v>172</v>
      </c>
      <c r="C31" s="10"/>
      <c r="D31" s="3"/>
      <c r="E31" s="32" t="s">
        <v>42</v>
      </c>
      <c r="F31" s="25"/>
      <c r="G31" s="33" t="s">
        <v>39</v>
      </c>
      <c r="H31" s="5"/>
      <c r="I31" s="5"/>
      <c r="J31" s="5"/>
    </row>
    <row r="32" spans="1:10" s="2" customFormat="1" ht="72">
      <c r="A32" s="21" t="s">
        <v>148</v>
      </c>
      <c r="B32" s="9" t="s">
        <v>173</v>
      </c>
      <c r="C32" s="10"/>
      <c r="D32" s="3"/>
      <c r="E32" s="32" t="s">
        <v>43</v>
      </c>
      <c r="F32" s="25"/>
      <c r="G32" s="33" t="s">
        <v>40</v>
      </c>
      <c r="H32" s="5"/>
      <c r="I32" s="5"/>
      <c r="J32" s="5"/>
    </row>
    <row r="33" spans="1:10" s="2" customFormat="1" ht="72">
      <c r="A33" s="21" t="s">
        <v>149</v>
      </c>
      <c r="B33" s="9" t="s">
        <v>174</v>
      </c>
      <c r="C33" s="10"/>
      <c r="D33" s="3"/>
      <c r="E33" s="32" t="s">
        <v>44</v>
      </c>
      <c r="F33" s="25"/>
      <c r="G33" s="33" t="s">
        <v>41</v>
      </c>
      <c r="H33" s="5"/>
      <c r="I33" s="5"/>
      <c r="J33" s="5"/>
    </row>
    <row r="34" spans="1:10" s="2" customFormat="1" ht="60">
      <c r="A34" s="21" t="s">
        <v>150</v>
      </c>
      <c r="B34" s="9" t="s">
        <v>177</v>
      </c>
      <c r="C34" s="10"/>
      <c r="D34" s="3"/>
      <c r="E34" s="32" t="s">
        <v>178</v>
      </c>
      <c r="F34" s="25"/>
      <c r="G34" s="33" t="s">
        <v>111</v>
      </c>
      <c r="H34" s="5"/>
      <c r="I34" s="5"/>
      <c r="J34" s="5"/>
    </row>
    <row r="35" spans="1:10" s="40" customFormat="1" ht="62.25" customHeight="1">
      <c r="A35" s="21" t="s">
        <v>151</v>
      </c>
      <c r="B35" s="15" t="s">
        <v>12</v>
      </c>
      <c r="C35" s="16"/>
      <c r="D35" s="18"/>
      <c r="E35" s="17" t="s">
        <v>13</v>
      </c>
      <c r="F35" s="18"/>
      <c r="G35" s="18" t="s">
        <v>181</v>
      </c>
      <c r="H35" s="39"/>
      <c r="I35" s="39"/>
      <c r="J35" s="39"/>
    </row>
    <row r="36" spans="1:10" s="2" customFormat="1" ht="60">
      <c r="A36" s="21" t="s">
        <v>152</v>
      </c>
      <c r="B36" s="9" t="s">
        <v>14</v>
      </c>
      <c r="C36" s="10"/>
      <c r="E36" s="32" t="s">
        <v>45</v>
      </c>
      <c r="F36" s="4"/>
      <c r="G36" s="33" t="s">
        <v>46</v>
      </c>
      <c r="H36" s="5"/>
      <c r="I36" s="5"/>
      <c r="J36" s="5"/>
    </row>
    <row r="37" spans="1:10" s="2" customFormat="1" ht="84">
      <c r="A37" s="21" t="s">
        <v>153</v>
      </c>
      <c r="B37" s="9" t="s">
        <v>15</v>
      </c>
      <c r="C37" s="10"/>
      <c r="D37" s="4"/>
      <c r="E37" s="32" t="s">
        <v>47</v>
      </c>
      <c r="F37" s="4"/>
      <c r="G37" s="33" t="s">
        <v>48</v>
      </c>
      <c r="H37" s="5"/>
      <c r="I37" s="5"/>
      <c r="J37" s="5"/>
    </row>
    <row r="38" spans="1:10" s="2" customFormat="1" ht="72">
      <c r="A38" s="21" t="s">
        <v>154</v>
      </c>
      <c r="B38" s="9" t="s">
        <v>16</v>
      </c>
      <c r="C38" s="10"/>
      <c r="D38" s="4" t="s">
        <v>191</v>
      </c>
      <c r="E38" s="32" t="s">
        <v>192</v>
      </c>
      <c r="F38" s="4"/>
      <c r="G38" s="33" t="s">
        <v>49</v>
      </c>
      <c r="H38" s="5"/>
      <c r="I38" s="5"/>
      <c r="J38" s="5"/>
    </row>
    <row r="39" spans="1:10" s="2" customFormat="1" ht="102.75" customHeight="1">
      <c r="A39" s="21" t="s">
        <v>203</v>
      </c>
      <c r="B39" s="9" t="s">
        <v>194</v>
      </c>
      <c r="C39" s="10"/>
      <c r="D39" s="4" t="s">
        <v>193</v>
      </c>
      <c r="E39" s="32" t="s">
        <v>195</v>
      </c>
      <c r="F39" s="4"/>
      <c r="G39" s="33" t="s">
        <v>196</v>
      </c>
      <c r="H39" s="5"/>
      <c r="I39" s="5"/>
      <c r="J39" s="5"/>
    </row>
    <row r="40" spans="1:10" s="2" customFormat="1" ht="144">
      <c r="A40" s="21" t="s">
        <v>155</v>
      </c>
      <c r="B40" s="9" t="s">
        <v>184</v>
      </c>
      <c r="C40" s="10"/>
      <c r="D40" s="4"/>
      <c r="E40" s="32" t="s">
        <v>180</v>
      </c>
      <c r="F40" s="4"/>
      <c r="G40" s="33" t="s">
        <v>185</v>
      </c>
      <c r="H40" s="5"/>
      <c r="I40" s="5"/>
      <c r="J40" s="5"/>
    </row>
    <row r="41" spans="1:10" s="2" customFormat="1" ht="156">
      <c r="A41" s="21" t="s">
        <v>156</v>
      </c>
      <c r="B41" s="9" t="s">
        <v>186</v>
      </c>
      <c r="C41" s="10"/>
      <c r="D41" s="4"/>
      <c r="E41" s="32" t="s">
        <v>50</v>
      </c>
      <c r="F41" s="4"/>
      <c r="G41" s="33" t="s">
        <v>187</v>
      </c>
      <c r="H41" s="5"/>
      <c r="I41" s="5"/>
      <c r="J41" s="5"/>
    </row>
    <row r="42" spans="1:10" s="2" customFormat="1" ht="156">
      <c r="A42" s="21" t="s">
        <v>157</v>
      </c>
      <c r="B42" s="9" t="s">
        <v>188</v>
      </c>
      <c r="C42" s="10"/>
      <c r="D42" s="4"/>
      <c r="E42" s="32" t="s">
        <v>182</v>
      </c>
      <c r="F42" s="4"/>
      <c r="G42" s="33" t="s">
        <v>189</v>
      </c>
      <c r="H42" s="5"/>
      <c r="I42" s="5"/>
      <c r="J42" s="5"/>
    </row>
    <row r="43" spans="1:10" s="2" customFormat="1" ht="132">
      <c r="A43" s="21" t="s">
        <v>158</v>
      </c>
      <c r="B43" s="9" t="s">
        <v>51</v>
      </c>
      <c r="C43" s="10"/>
      <c r="D43" s="4"/>
      <c r="E43" s="32" t="s">
        <v>183</v>
      </c>
      <c r="F43" s="4"/>
      <c r="G43" s="33" t="s">
        <v>190</v>
      </c>
      <c r="H43" s="5"/>
      <c r="I43" s="5"/>
      <c r="J43" s="5"/>
    </row>
    <row r="44" spans="1:10" s="2" customFormat="1" ht="108">
      <c r="A44" s="21" t="s">
        <v>159</v>
      </c>
      <c r="B44" s="9" t="s">
        <v>52</v>
      </c>
      <c r="C44" s="10"/>
      <c r="D44" s="4"/>
      <c r="E44" s="32" t="s">
        <v>53</v>
      </c>
      <c r="F44" s="4"/>
      <c r="G44" s="33" t="s">
        <v>252</v>
      </c>
      <c r="H44" s="5"/>
      <c r="I44" s="5"/>
      <c r="J44" s="5"/>
    </row>
    <row r="45" spans="1:10" s="2" customFormat="1" ht="108">
      <c r="A45" s="21" t="s">
        <v>160</v>
      </c>
      <c r="B45" s="9" t="s">
        <v>57</v>
      </c>
      <c r="C45" s="10"/>
      <c r="D45" s="4"/>
      <c r="E45" s="32" t="s">
        <v>56</v>
      </c>
      <c r="F45" s="4"/>
      <c r="G45" s="33" t="s">
        <v>252</v>
      </c>
      <c r="H45" s="5"/>
      <c r="I45" s="5"/>
      <c r="J45" s="5"/>
    </row>
    <row r="46" spans="1:10" s="2" customFormat="1" ht="108">
      <c r="A46" s="21" t="s">
        <v>161</v>
      </c>
      <c r="B46" s="9" t="s">
        <v>55</v>
      </c>
      <c r="C46" s="10"/>
      <c r="D46" s="4"/>
      <c r="E46" s="32" t="s">
        <v>54</v>
      </c>
      <c r="F46" s="4"/>
      <c r="G46" s="33" t="s">
        <v>252</v>
      </c>
      <c r="H46" s="5"/>
      <c r="I46" s="5"/>
      <c r="J46" s="5"/>
    </row>
    <row r="47" spans="1:10" s="2" customFormat="1" ht="96">
      <c r="A47" s="21" t="s">
        <v>162</v>
      </c>
      <c r="B47" s="9" t="s">
        <v>58</v>
      </c>
      <c r="C47" s="10"/>
      <c r="D47" s="4"/>
      <c r="E47" s="32" t="s">
        <v>59</v>
      </c>
      <c r="F47" s="4"/>
      <c r="G47" s="33" t="s">
        <v>253</v>
      </c>
      <c r="H47" s="5"/>
      <c r="I47" s="5"/>
      <c r="J47" s="5"/>
    </row>
    <row r="48" spans="1:10" s="2" customFormat="1" ht="84">
      <c r="A48" s="21" t="s">
        <v>163</v>
      </c>
      <c r="B48" s="9" t="s">
        <v>197</v>
      </c>
      <c r="C48" s="10"/>
      <c r="D48" s="4"/>
      <c r="E48" s="32" t="s">
        <v>198</v>
      </c>
      <c r="F48" s="4"/>
      <c r="G48" s="33" t="s">
        <v>199</v>
      </c>
      <c r="H48" s="5"/>
      <c r="I48" s="5"/>
      <c r="J48" s="5"/>
    </row>
    <row r="49" spans="1:10" s="2" customFormat="1" ht="84">
      <c r="A49" s="21" t="s">
        <v>204</v>
      </c>
      <c r="B49" s="9" t="s">
        <v>200</v>
      </c>
      <c r="C49" s="10"/>
      <c r="D49" s="4"/>
      <c r="E49" s="32" t="s">
        <v>201</v>
      </c>
      <c r="F49" s="4"/>
      <c r="G49" s="33" t="s">
        <v>202</v>
      </c>
      <c r="H49" s="5"/>
      <c r="I49" s="5"/>
      <c r="J49" s="5"/>
    </row>
    <row r="50" spans="1:10" s="2" customFormat="1" ht="72">
      <c r="A50" s="21" t="s">
        <v>205</v>
      </c>
      <c r="B50" s="9" t="s">
        <v>19</v>
      </c>
      <c r="C50" s="10"/>
      <c r="D50" s="4"/>
      <c r="E50" s="33" t="s">
        <v>222</v>
      </c>
      <c r="F50" s="4"/>
      <c r="G50" s="11" t="s">
        <v>221</v>
      </c>
      <c r="H50" s="5"/>
      <c r="I50" s="5"/>
      <c r="J50" s="5"/>
    </row>
    <row r="51" spans="1:10" s="2" customFormat="1" ht="72">
      <c r="A51" s="21" t="s">
        <v>206</v>
      </c>
      <c r="B51" s="9" t="s">
        <v>20</v>
      </c>
      <c r="C51" s="10"/>
      <c r="D51" s="4"/>
      <c r="E51" s="33" t="s">
        <v>223</v>
      </c>
      <c r="F51" s="4"/>
      <c r="G51" s="11" t="s">
        <v>221</v>
      </c>
      <c r="H51" s="5"/>
      <c r="I51" s="5"/>
      <c r="J51" s="5"/>
    </row>
    <row r="52" spans="1:10" s="2" customFormat="1" ht="72">
      <c r="A52" s="21" t="s">
        <v>207</v>
      </c>
      <c r="B52" s="9" t="s">
        <v>220</v>
      </c>
      <c r="C52" s="10"/>
      <c r="D52" s="4"/>
      <c r="E52" s="33" t="s">
        <v>224</v>
      </c>
      <c r="F52" s="4"/>
      <c r="G52" s="11" t="s">
        <v>221</v>
      </c>
      <c r="H52" s="5"/>
      <c r="I52" s="5"/>
      <c r="J52" s="5"/>
    </row>
    <row r="53" spans="1:10" s="2" customFormat="1" ht="84">
      <c r="A53" s="21" t="s">
        <v>208</v>
      </c>
      <c r="B53" s="9" t="s">
        <v>17</v>
      </c>
      <c r="C53" s="10"/>
      <c r="D53" s="4"/>
      <c r="E53" s="33" t="s">
        <v>225</v>
      </c>
      <c r="F53" s="4"/>
      <c r="G53" s="11" t="s">
        <v>221</v>
      </c>
      <c r="H53" s="5"/>
      <c r="I53" s="5"/>
      <c r="J53" s="5"/>
    </row>
    <row r="54" spans="1:10" s="2" customFormat="1" ht="72">
      <c r="A54" s="21" t="s">
        <v>209</v>
      </c>
      <c r="B54" s="9" t="s">
        <v>18</v>
      </c>
      <c r="C54" s="10"/>
      <c r="D54" s="4"/>
      <c r="E54" s="33" t="s">
        <v>226</v>
      </c>
      <c r="F54" s="4"/>
      <c r="G54" s="11" t="s">
        <v>60</v>
      </c>
      <c r="H54" s="5"/>
      <c r="I54" s="5"/>
      <c r="J54" s="5"/>
    </row>
    <row r="55" spans="1:10" s="2" customFormat="1" ht="60">
      <c r="A55" s="21" t="s">
        <v>210</v>
      </c>
      <c r="B55" s="9" t="s">
        <v>21</v>
      </c>
      <c r="C55" s="10"/>
      <c r="D55" s="4"/>
      <c r="E55" s="33" t="s">
        <v>227</v>
      </c>
      <c r="F55" s="4"/>
      <c r="G55" s="11" t="s">
        <v>68</v>
      </c>
      <c r="H55" s="5"/>
      <c r="I55" s="5"/>
      <c r="J55" s="5"/>
    </row>
    <row r="56" spans="1:10" ht="84">
      <c r="A56" s="21" t="s">
        <v>211</v>
      </c>
      <c r="B56" s="9" t="s">
        <v>61</v>
      </c>
      <c r="C56" s="10"/>
      <c r="D56" s="4"/>
      <c r="E56" s="33" t="s">
        <v>228</v>
      </c>
      <c r="F56" s="4"/>
      <c r="G56" s="11" t="s">
        <v>229</v>
      </c>
      <c r="H56" s="5"/>
      <c r="I56" s="5"/>
      <c r="J56" s="5"/>
    </row>
    <row r="57" spans="1:10" ht="72">
      <c r="A57" s="21" t="s">
        <v>212</v>
      </c>
      <c r="B57" s="9" t="s">
        <v>62</v>
      </c>
      <c r="C57" s="10"/>
      <c r="D57" s="4"/>
      <c r="E57" s="33" t="s">
        <v>258</v>
      </c>
      <c r="F57" s="4"/>
      <c r="G57" s="11" t="s">
        <v>230</v>
      </c>
      <c r="H57" s="5"/>
      <c r="I57" s="5"/>
      <c r="J57" s="5"/>
    </row>
    <row r="58" spans="1:10" ht="72">
      <c r="A58" s="21" t="s">
        <v>213</v>
      </c>
      <c r="B58" s="9" t="s">
        <v>257</v>
      </c>
      <c r="C58" s="10"/>
      <c r="D58" s="4"/>
      <c r="E58" s="33" t="s">
        <v>259</v>
      </c>
      <c r="F58" s="4"/>
      <c r="G58" s="11" t="s">
        <v>260</v>
      </c>
      <c r="H58" s="5"/>
      <c r="I58" s="5"/>
      <c r="J58" s="5"/>
    </row>
    <row r="59" spans="1:10" ht="72">
      <c r="A59" s="21" t="s">
        <v>214</v>
      </c>
      <c r="B59" s="9" t="s">
        <v>237</v>
      </c>
      <c r="C59" s="10"/>
      <c r="D59" s="4"/>
      <c r="E59" s="33" t="s">
        <v>244</v>
      </c>
      <c r="F59" s="4"/>
      <c r="G59" s="11" t="s">
        <v>238</v>
      </c>
      <c r="H59" s="5"/>
      <c r="I59" s="5"/>
      <c r="J59" s="5"/>
    </row>
    <row r="60" spans="1:10" ht="132">
      <c r="A60" s="21" t="s">
        <v>215</v>
      </c>
      <c r="B60" s="9" t="s">
        <v>239</v>
      </c>
      <c r="C60" s="10"/>
      <c r="D60" s="4"/>
      <c r="E60" s="33" t="s">
        <v>243</v>
      </c>
      <c r="F60" s="4"/>
      <c r="G60" s="11" t="s">
        <v>240</v>
      </c>
      <c r="H60" s="5"/>
      <c r="I60" s="5"/>
      <c r="J60" s="5"/>
    </row>
    <row r="61" spans="1:10" ht="72">
      <c r="A61" s="21" t="s">
        <v>216</v>
      </c>
      <c r="B61" s="9" t="s">
        <v>241</v>
      </c>
      <c r="C61" s="10"/>
      <c r="D61" s="4"/>
      <c r="E61" s="33" t="s">
        <v>244</v>
      </c>
      <c r="F61" s="4"/>
      <c r="G61" s="11" t="s">
        <v>242</v>
      </c>
      <c r="H61" s="5"/>
      <c r="I61" s="5"/>
      <c r="J61" s="5"/>
    </row>
    <row r="62" spans="1:10" ht="120">
      <c r="A62" s="21" t="s">
        <v>217</v>
      </c>
      <c r="B62" s="9" t="s">
        <v>64</v>
      </c>
      <c r="C62" s="10"/>
      <c r="D62" s="4"/>
      <c r="E62" s="33" t="s">
        <v>232</v>
      </c>
      <c r="F62" s="4"/>
      <c r="G62" s="33" t="s">
        <v>231</v>
      </c>
      <c r="H62" s="5"/>
      <c r="I62" s="5"/>
      <c r="J62" s="5"/>
    </row>
    <row r="63" spans="1:10" ht="108">
      <c r="A63" s="21" t="s">
        <v>218</v>
      </c>
      <c r="B63" s="9" t="s">
        <v>63</v>
      </c>
      <c r="C63" s="10"/>
      <c r="D63" s="4"/>
      <c r="E63" s="33" t="s">
        <v>234</v>
      </c>
      <c r="F63" s="4"/>
      <c r="G63" s="33" t="s">
        <v>236</v>
      </c>
      <c r="H63" s="5"/>
      <c r="I63" s="5"/>
      <c r="J63" s="5"/>
    </row>
    <row r="64" spans="1:10" ht="84">
      <c r="A64" s="21" t="s">
        <v>219</v>
      </c>
      <c r="B64" s="9" t="s">
        <v>65</v>
      </c>
      <c r="C64" s="10"/>
      <c r="D64" s="4"/>
      <c r="E64" s="33" t="s">
        <v>233</v>
      </c>
      <c r="F64" s="4"/>
      <c r="G64" s="33" t="s">
        <v>250</v>
      </c>
      <c r="H64" s="5"/>
      <c r="I64" s="5"/>
      <c r="J64" s="5"/>
    </row>
    <row r="65" spans="1:10" ht="96">
      <c r="A65" s="21" t="s">
        <v>254</v>
      </c>
      <c r="B65" s="9" t="s">
        <v>66</v>
      </c>
      <c r="C65" s="10"/>
      <c r="D65" s="4"/>
      <c r="E65" s="33" t="s">
        <v>235</v>
      </c>
      <c r="F65" s="4"/>
      <c r="G65" s="33" t="s">
        <v>250</v>
      </c>
      <c r="H65" s="5"/>
      <c r="I65" s="5"/>
      <c r="J65" s="5"/>
    </row>
    <row r="66" spans="1:10" ht="96">
      <c r="A66" s="21" t="s">
        <v>255</v>
      </c>
      <c r="B66" s="9" t="s">
        <v>251</v>
      </c>
      <c r="C66" s="10"/>
      <c r="D66" s="4"/>
      <c r="E66" s="33" t="s">
        <v>246</v>
      </c>
      <c r="F66" s="4"/>
      <c r="G66" s="33" t="s">
        <v>250</v>
      </c>
      <c r="H66" s="5"/>
      <c r="I66" s="5"/>
      <c r="J66" s="5"/>
    </row>
    <row r="67" spans="1:10" ht="84">
      <c r="A67" s="21" t="s">
        <v>256</v>
      </c>
      <c r="B67" s="9" t="s">
        <v>67</v>
      </c>
      <c r="C67" s="10"/>
      <c r="D67" s="4"/>
      <c r="E67" s="33" t="s">
        <v>247</v>
      </c>
      <c r="F67" s="4"/>
      <c r="G67" s="33" t="s">
        <v>249</v>
      </c>
      <c r="H67" s="5"/>
      <c r="I67" s="5"/>
      <c r="J67" s="5"/>
    </row>
    <row r="68" spans="1:10" ht="96">
      <c r="A68" s="21" t="s">
        <v>261</v>
      </c>
      <c r="B68" s="9" t="s">
        <v>245</v>
      </c>
      <c r="C68" s="36"/>
      <c r="D68" s="36"/>
      <c r="E68" s="33" t="s">
        <v>248</v>
      </c>
      <c r="F68" s="36"/>
      <c r="G68" s="33" t="s">
        <v>250</v>
      </c>
      <c r="H68" s="5"/>
      <c r="I68" s="5"/>
      <c r="J68" s="5"/>
    </row>
    <row r="69" spans="1:10">
      <c r="A69" s="22"/>
      <c r="B69" s="9"/>
      <c r="C69" s="10"/>
      <c r="D69" s="3"/>
      <c r="E69" s="11"/>
      <c r="F69" s="11"/>
      <c r="G69" s="11"/>
      <c r="H69" s="5"/>
      <c r="I69" s="5"/>
      <c r="J69" s="5"/>
    </row>
    <row r="70" spans="1:10">
      <c r="A70" s="22"/>
      <c r="B70" s="9"/>
      <c r="C70" s="10"/>
      <c r="D70" s="3"/>
      <c r="E70" s="11"/>
      <c r="F70" s="11"/>
      <c r="G70" s="11"/>
      <c r="H70" s="5"/>
      <c r="I70" s="5"/>
      <c r="J70" s="5"/>
    </row>
    <row r="71" spans="1:10">
      <c r="A71" s="22"/>
      <c r="B71" s="9"/>
      <c r="C71" s="10"/>
      <c r="D71" s="3"/>
      <c r="E71" s="11"/>
      <c r="F71" s="11"/>
      <c r="G71" s="11"/>
      <c r="H71" s="5"/>
      <c r="I71" s="5"/>
      <c r="J71" s="5"/>
    </row>
    <row r="72" spans="1:10">
      <c r="A72" s="22"/>
      <c r="B72" s="9"/>
      <c r="C72" s="10"/>
      <c r="D72" s="3"/>
      <c r="E72" s="11"/>
      <c r="F72" s="11"/>
      <c r="G72" s="11"/>
      <c r="H72" s="5"/>
      <c r="I72" s="5"/>
      <c r="J72" s="5"/>
    </row>
    <row r="73" spans="1:10">
      <c r="A73" s="22"/>
      <c r="B73" s="9"/>
      <c r="C73" s="10"/>
      <c r="D73" s="3"/>
      <c r="E73" s="11"/>
      <c r="F73" s="11"/>
      <c r="G73" s="11"/>
      <c r="H73" s="5"/>
      <c r="I73" s="5"/>
      <c r="J73" s="5"/>
    </row>
    <row r="74" spans="1:10">
      <c r="A74" s="22"/>
      <c r="B74" s="9"/>
      <c r="C74" s="10"/>
      <c r="D74" s="3"/>
      <c r="E74" s="11"/>
      <c r="F74" s="11"/>
      <c r="G74" s="11"/>
      <c r="H74" s="5"/>
      <c r="I74" s="5"/>
      <c r="J74" s="5"/>
    </row>
    <row r="75" spans="1:10">
      <c r="A75" s="22"/>
      <c r="B75" s="9"/>
      <c r="C75" s="10"/>
      <c r="D75" s="3"/>
      <c r="E75" s="11"/>
      <c r="F75" s="11"/>
      <c r="G75" s="11"/>
      <c r="H75" s="5"/>
      <c r="I75" s="5"/>
      <c r="J75" s="5"/>
    </row>
    <row r="76" spans="1:10">
      <c r="A76" s="22"/>
      <c r="B76" s="9"/>
      <c r="C76" s="10"/>
      <c r="D76" s="3"/>
      <c r="E76" s="11"/>
      <c r="F76" s="11"/>
      <c r="G76" s="11"/>
      <c r="H76" s="5"/>
      <c r="I76" s="5"/>
      <c r="J76" s="5"/>
    </row>
    <row r="77" spans="1:10">
      <c r="A77" s="22"/>
      <c r="B77" s="9"/>
      <c r="C77" s="10"/>
      <c r="D77" s="3"/>
      <c r="E77" s="11"/>
      <c r="F77" s="11"/>
      <c r="G77" s="11"/>
      <c r="H77" s="5"/>
      <c r="I77" s="5"/>
      <c r="J77" s="5"/>
    </row>
    <row r="78" spans="1:10">
      <c r="A78" s="22"/>
      <c r="B78" s="9"/>
      <c r="C78" s="10"/>
      <c r="D78" s="3"/>
      <c r="E78" s="11"/>
      <c r="F78" s="11"/>
      <c r="G78" s="11"/>
      <c r="H78" s="5"/>
      <c r="I78" s="5"/>
      <c r="J78" s="5"/>
    </row>
    <row r="79" spans="1:10">
      <c r="A79" s="22"/>
      <c r="B79" s="9"/>
      <c r="C79" s="10"/>
      <c r="D79" s="3"/>
      <c r="E79" s="11"/>
      <c r="F79" s="11"/>
      <c r="G79" s="11"/>
      <c r="H79" s="5"/>
      <c r="I79" s="5"/>
      <c r="J79" s="5"/>
    </row>
    <row r="80" spans="1:10">
      <c r="A80" s="22"/>
      <c r="B80" s="9"/>
      <c r="C80" s="10"/>
      <c r="D80" s="3"/>
      <c r="E80" s="11"/>
      <c r="F80" s="11"/>
      <c r="G80" s="11"/>
      <c r="H80" s="5"/>
      <c r="I80" s="5"/>
      <c r="J80" s="5"/>
    </row>
    <row r="81" spans="1:10">
      <c r="A81" s="22"/>
      <c r="B81" s="9"/>
      <c r="C81" s="10"/>
      <c r="D81" s="3"/>
      <c r="E81" s="11"/>
      <c r="F81" s="11"/>
      <c r="G81" s="11"/>
      <c r="H81" s="5"/>
      <c r="I81" s="5"/>
      <c r="J81" s="5"/>
    </row>
    <row r="82" spans="1:10">
      <c r="A82" s="22"/>
      <c r="B82" s="9"/>
      <c r="C82" s="10"/>
      <c r="D82" s="3"/>
      <c r="E82" s="11"/>
      <c r="F82" s="11"/>
      <c r="G82" s="11"/>
      <c r="H82" s="5"/>
      <c r="I82" s="5"/>
      <c r="J82" s="5"/>
    </row>
    <row r="83" spans="1:10">
      <c r="A83" s="22"/>
      <c r="B83" s="9"/>
      <c r="C83" s="10"/>
      <c r="D83" s="3"/>
      <c r="E83" s="11"/>
      <c r="F83" s="11"/>
      <c r="G83" s="11"/>
      <c r="H83" s="5"/>
      <c r="I83" s="5"/>
      <c r="J83" s="5"/>
    </row>
    <row r="84" spans="1:10">
      <c r="A84" s="22"/>
      <c r="B84" s="9"/>
      <c r="C84" s="10"/>
      <c r="D84" s="3"/>
      <c r="E84" s="11"/>
      <c r="F84" s="11"/>
      <c r="G84" s="11"/>
      <c r="H84" s="5"/>
      <c r="I84" s="5"/>
      <c r="J84" s="5"/>
    </row>
    <row r="85" spans="1:10">
      <c r="A85" s="22"/>
      <c r="B85" s="9"/>
      <c r="C85" s="10"/>
      <c r="D85" s="3"/>
      <c r="E85" s="11"/>
      <c r="F85" s="11"/>
      <c r="G85" s="11"/>
      <c r="H85" s="5"/>
      <c r="I85" s="5"/>
      <c r="J85" s="5"/>
    </row>
    <row r="86" spans="1:10">
      <c r="A86" s="22"/>
      <c r="B86" s="9"/>
      <c r="C86" s="10"/>
      <c r="D86" s="3"/>
      <c r="E86" s="11"/>
      <c r="F86" s="11"/>
      <c r="G86" s="11"/>
      <c r="H86" s="5"/>
      <c r="I86" s="5"/>
      <c r="J86" s="5"/>
    </row>
    <row r="87" spans="1:10">
      <c r="A87" s="22"/>
      <c r="B87" s="9"/>
      <c r="C87" s="10"/>
      <c r="D87" s="3"/>
      <c r="E87" s="11"/>
      <c r="F87" s="11"/>
      <c r="G87" s="11"/>
      <c r="H87" s="5"/>
      <c r="I87" s="5"/>
      <c r="J87" s="5"/>
    </row>
    <row r="88" spans="1:10">
      <c r="A88" s="22"/>
      <c r="B88" s="9"/>
      <c r="C88" s="10"/>
      <c r="D88" s="3"/>
      <c r="E88" s="11"/>
      <c r="F88" s="11"/>
      <c r="G88" s="11"/>
      <c r="H88" s="5"/>
      <c r="I88" s="5"/>
      <c r="J88" s="5"/>
    </row>
    <row r="89" spans="1:10">
      <c r="A89" s="22"/>
      <c r="B89" s="9"/>
      <c r="C89" s="10"/>
      <c r="D89" s="3"/>
      <c r="E89" s="11"/>
      <c r="F89" s="11"/>
      <c r="G89" s="11"/>
      <c r="H89" s="5"/>
      <c r="I89" s="5"/>
      <c r="J89" s="5"/>
    </row>
    <row r="90" spans="1:10">
      <c r="A90" s="22"/>
      <c r="B90" s="9"/>
      <c r="C90" s="10"/>
      <c r="D90" s="3"/>
      <c r="E90" s="11"/>
      <c r="F90" s="11"/>
      <c r="G90" s="11"/>
      <c r="H90" s="5"/>
      <c r="I90" s="5"/>
      <c r="J90" s="5"/>
    </row>
    <row r="91" spans="1:10">
      <c r="A91" s="22"/>
      <c r="B91" s="9"/>
      <c r="C91" s="10"/>
      <c r="D91" s="3"/>
      <c r="E91" s="11"/>
      <c r="F91" s="11"/>
      <c r="G91" s="11"/>
      <c r="H91" s="5"/>
      <c r="I91" s="5"/>
      <c r="J91" s="5"/>
    </row>
    <row r="92" spans="1:10">
      <c r="A92" s="22"/>
      <c r="B92" s="9"/>
      <c r="C92" s="10"/>
      <c r="D92" s="3"/>
      <c r="E92" s="11"/>
      <c r="F92" s="11"/>
      <c r="G92" s="11"/>
      <c r="H92" s="5"/>
      <c r="I92" s="5"/>
      <c r="J92" s="5"/>
    </row>
    <row r="93" spans="1:10">
      <c r="A93" s="22"/>
      <c r="B93" s="9"/>
      <c r="C93" s="10"/>
      <c r="D93" s="3"/>
      <c r="E93" s="11"/>
      <c r="F93" s="4"/>
      <c r="G93" s="11"/>
      <c r="H93" s="5"/>
      <c r="I93" s="5"/>
      <c r="J93" s="5"/>
    </row>
    <row r="94" spans="1:10">
      <c r="A94" s="22"/>
      <c r="B94" s="9"/>
      <c r="C94" s="10"/>
      <c r="D94" s="3"/>
      <c r="E94" s="11"/>
      <c r="F94" s="4"/>
      <c r="G94" s="11"/>
      <c r="H94" s="5"/>
      <c r="I94" s="5"/>
      <c r="J94" s="5"/>
    </row>
    <row r="95" spans="1:10">
      <c r="A95" s="22"/>
      <c r="B95" s="9"/>
      <c r="C95" s="10"/>
      <c r="D95" s="3"/>
      <c r="E95" s="11"/>
      <c r="F95" s="11"/>
      <c r="G95" s="11"/>
      <c r="H95" s="5"/>
      <c r="I95" s="5"/>
      <c r="J95" s="5"/>
    </row>
    <row r="96" spans="1:10">
      <c r="A96" s="22"/>
      <c r="B96" s="9"/>
      <c r="C96" s="10"/>
      <c r="D96" s="3"/>
      <c r="E96" s="11"/>
      <c r="F96" s="11"/>
      <c r="G96" s="11"/>
      <c r="H96" s="5"/>
      <c r="I96" s="5"/>
      <c r="J96" s="5"/>
    </row>
    <row r="97" spans="1:10">
      <c r="A97" s="22"/>
      <c r="B97" s="9"/>
      <c r="C97" s="10"/>
      <c r="D97" s="3"/>
      <c r="E97" s="11"/>
      <c r="F97" s="11"/>
      <c r="G97" s="11"/>
      <c r="H97" s="5"/>
      <c r="I97" s="5"/>
      <c r="J97" s="5"/>
    </row>
    <row r="98" spans="1:10">
      <c r="A98" s="22"/>
      <c r="B98" s="9"/>
      <c r="C98" s="10"/>
      <c r="D98" s="3"/>
      <c r="E98" s="11"/>
      <c r="F98" s="11"/>
      <c r="G98" s="11"/>
      <c r="H98" s="5"/>
      <c r="I98" s="5"/>
      <c r="J98" s="5"/>
    </row>
    <row r="99" spans="1:10">
      <c r="A99" s="22"/>
      <c r="B99" s="9"/>
      <c r="C99" s="10"/>
      <c r="D99" s="3"/>
      <c r="E99" s="11"/>
      <c r="F99" s="11"/>
      <c r="G99" s="11"/>
      <c r="H99" s="5"/>
      <c r="I99" s="5"/>
      <c r="J99" s="5"/>
    </row>
    <row r="100" spans="1:10">
      <c r="A100" s="22"/>
      <c r="B100" s="9"/>
      <c r="C100" s="10"/>
      <c r="D100" s="3"/>
      <c r="E100" s="11"/>
      <c r="F100" s="11"/>
      <c r="G100" s="11"/>
      <c r="H100" s="5"/>
      <c r="I100" s="5"/>
      <c r="J100" s="5"/>
    </row>
    <row r="101" spans="1:10">
      <c r="A101" s="22"/>
      <c r="B101" s="9"/>
      <c r="C101" s="10"/>
      <c r="D101" s="3"/>
      <c r="E101" s="11"/>
      <c r="F101" s="11"/>
      <c r="G101" s="11"/>
      <c r="H101" s="5"/>
      <c r="I101" s="5"/>
      <c r="J101" s="5"/>
    </row>
    <row r="102" spans="1:10">
      <c r="A102" s="22"/>
      <c r="B102" s="9"/>
      <c r="C102" s="10"/>
      <c r="D102" s="3"/>
      <c r="E102" s="11"/>
      <c r="F102" s="11"/>
      <c r="G102" s="11"/>
      <c r="H102" s="5"/>
      <c r="I102" s="5"/>
      <c r="J102" s="5"/>
    </row>
    <row r="103" spans="1:10">
      <c r="A103" s="22"/>
      <c r="B103" s="9"/>
      <c r="C103" s="10"/>
      <c r="D103" s="3"/>
      <c r="E103" s="11"/>
      <c r="F103" s="11"/>
      <c r="G103" s="11"/>
      <c r="H103" s="5"/>
      <c r="I103" s="5"/>
      <c r="J103" s="5"/>
    </row>
    <row r="104" spans="1:10">
      <c r="A104" s="22"/>
      <c r="B104" s="9"/>
      <c r="C104" s="10"/>
      <c r="D104" s="3"/>
      <c r="E104" s="11"/>
      <c r="F104" s="11"/>
      <c r="G104" s="11"/>
      <c r="H104" s="5"/>
      <c r="I104" s="5"/>
      <c r="J104" s="5"/>
    </row>
    <row r="105" spans="1:10">
      <c r="A105" s="22"/>
      <c r="B105" s="9"/>
      <c r="C105" s="10"/>
      <c r="D105" s="3"/>
      <c r="E105" s="11"/>
      <c r="F105" s="11"/>
      <c r="G105" s="11"/>
      <c r="H105" s="5"/>
      <c r="I105" s="5"/>
      <c r="J105" s="5"/>
    </row>
    <row r="106" spans="1:10">
      <c r="A106" s="22"/>
      <c r="B106" s="9"/>
      <c r="C106" s="10"/>
      <c r="D106" s="3"/>
      <c r="E106" s="11"/>
      <c r="F106" s="11"/>
      <c r="G106" s="11"/>
      <c r="H106" s="5"/>
      <c r="I106" s="5"/>
      <c r="J106" s="5"/>
    </row>
    <row r="107" spans="1:10">
      <c r="A107" s="22"/>
      <c r="B107" s="9"/>
      <c r="C107" s="10"/>
      <c r="D107" s="3"/>
      <c r="E107" s="11"/>
      <c r="F107" s="11"/>
      <c r="G107" s="11"/>
      <c r="H107" s="5"/>
      <c r="I107" s="5"/>
      <c r="J107" s="5"/>
    </row>
    <row r="108" spans="1:10">
      <c r="A108" s="22"/>
      <c r="B108" s="9"/>
      <c r="C108" s="10"/>
      <c r="D108" s="3"/>
      <c r="E108" s="11"/>
      <c r="F108" s="11"/>
      <c r="G108" s="11"/>
      <c r="H108" s="5"/>
      <c r="I108" s="5"/>
      <c r="J108" s="5"/>
    </row>
    <row r="109" spans="1:10">
      <c r="A109" s="22"/>
      <c r="B109" s="9"/>
      <c r="C109" s="10"/>
      <c r="D109" s="3"/>
      <c r="E109" s="11"/>
      <c r="F109" s="11"/>
      <c r="G109" s="11"/>
      <c r="H109" s="5"/>
      <c r="I109" s="5"/>
      <c r="J109" s="5"/>
    </row>
    <row r="110" spans="1:10">
      <c r="A110" s="22"/>
      <c r="B110" s="9"/>
      <c r="C110" s="10"/>
      <c r="D110" s="3"/>
      <c r="E110" s="11"/>
      <c r="F110" s="11"/>
      <c r="G110" s="11"/>
      <c r="H110" s="5"/>
      <c r="I110" s="5"/>
      <c r="J110" s="5"/>
    </row>
    <row r="111" spans="1:10">
      <c r="A111" s="22"/>
      <c r="B111" s="9"/>
      <c r="C111" s="10"/>
      <c r="D111" s="3"/>
      <c r="E111" s="11"/>
      <c r="F111" s="11"/>
      <c r="G111" s="11"/>
      <c r="H111" s="5"/>
      <c r="I111" s="5"/>
      <c r="J111" s="5"/>
    </row>
    <row r="112" spans="1:10">
      <c r="A112" s="22"/>
      <c r="B112" s="9"/>
      <c r="C112" s="10"/>
      <c r="D112" s="3"/>
      <c r="E112" s="11"/>
      <c r="F112" s="11"/>
      <c r="G112" s="11"/>
      <c r="H112" s="5"/>
      <c r="I112" s="5"/>
      <c r="J112" s="5"/>
    </row>
    <row r="113" spans="1:10">
      <c r="A113" s="22"/>
      <c r="B113" s="9"/>
      <c r="C113" s="10"/>
      <c r="D113" s="3"/>
      <c r="E113" s="11"/>
      <c r="F113" s="11"/>
      <c r="G113" s="11"/>
      <c r="H113" s="5"/>
      <c r="I113" s="5"/>
      <c r="J113" s="5"/>
    </row>
    <row r="114" spans="1:10">
      <c r="A114" s="22"/>
      <c r="B114" s="9"/>
      <c r="C114" s="10"/>
      <c r="D114" s="3"/>
      <c r="E114" s="11"/>
      <c r="F114" s="11"/>
      <c r="G114" s="11"/>
      <c r="H114" s="5"/>
      <c r="I114" s="5"/>
      <c r="J114" s="5"/>
    </row>
    <row r="115" spans="1:10">
      <c r="A115" s="22"/>
      <c r="B115" s="9"/>
      <c r="C115" s="10"/>
      <c r="D115" s="3"/>
      <c r="E115" s="11"/>
      <c r="F115" s="11"/>
      <c r="G115" s="11"/>
      <c r="H115" s="5"/>
      <c r="I115" s="5"/>
      <c r="J115" s="5"/>
    </row>
    <row r="116" spans="1:10">
      <c r="A116" s="22"/>
      <c r="B116" s="9"/>
      <c r="C116" s="10"/>
      <c r="D116" s="3"/>
      <c r="E116" s="11"/>
      <c r="F116" s="11"/>
      <c r="G116" s="11"/>
      <c r="H116" s="5"/>
      <c r="I116" s="5"/>
      <c r="J116" s="5"/>
    </row>
    <row r="117" spans="1:10">
      <c r="A117" s="22"/>
      <c r="B117" s="9"/>
      <c r="C117" s="10"/>
      <c r="D117" s="3"/>
      <c r="E117" s="11"/>
      <c r="F117" s="11"/>
      <c r="G117" s="11"/>
      <c r="H117" s="5"/>
      <c r="I117" s="5"/>
      <c r="J117" s="5"/>
    </row>
    <row r="118" spans="1:10">
      <c r="A118" s="22"/>
      <c r="B118" s="9"/>
      <c r="C118" s="10"/>
      <c r="D118" s="3"/>
      <c r="E118" s="11"/>
      <c r="F118" s="11"/>
      <c r="G118" s="11"/>
      <c r="H118" s="5"/>
      <c r="I118" s="5"/>
      <c r="J118" s="5"/>
    </row>
    <row r="119" spans="1:10">
      <c r="A119" s="22"/>
      <c r="B119" s="9"/>
      <c r="C119" s="10"/>
      <c r="D119" s="3"/>
      <c r="E119" s="11"/>
      <c r="F119" s="11"/>
      <c r="G119" s="11"/>
      <c r="H119" s="5"/>
      <c r="I119" s="5"/>
      <c r="J119" s="5"/>
    </row>
    <row r="120" spans="1:10">
      <c r="A120" s="22"/>
      <c r="B120" s="9"/>
      <c r="C120" s="10"/>
      <c r="D120" s="3"/>
      <c r="E120" s="11"/>
      <c r="F120" s="11"/>
      <c r="G120" s="11"/>
      <c r="H120" s="5"/>
      <c r="I120" s="5"/>
      <c r="J120" s="5"/>
    </row>
    <row r="121" spans="1:10">
      <c r="A121" s="22"/>
      <c r="B121" s="9"/>
      <c r="C121" s="10"/>
      <c r="D121" s="3"/>
      <c r="E121" s="11"/>
      <c r="F121" s="11"/>
      <c r="G121" s="11"/>
      <c r="H121" s="5"/>
      <c r="I121" s="5"/>
      <c r="J121" s="5"/>
    </row>
    <row r="122" spans="1:10">
      <c r="A122" s="22"/>
      <c r="B122" s="9"/>
      <c r="C122" s="10"/>
      <c r="D122" s="3"/>
      <c r="E122" s="11"/>
      <c r="F122" s="11"/>
      <c r="G122" s="11"/>
      <c r="H122" s="5"/>
      <c r="I122" s="5"/>
      <c r="J122" s="5"/>
    </row>
    <row r="123" spans="1:10">
      <c r="A123" s="22"/>
      <c r="B123" s="9"/>
      <c r="C123" s="10"/>
      <c r="D123" s="3"/>
      <c r="E123" s="11"/>
      <c r="F123" s="11"/>
      <c r="G123" s="11"/>
      <c r="H123" s="5"/>
      <c r="I123" s="5"/>
      <c r="J123" s="5"/>
    </row>
    <row r="124" spans="1:10">
      <c r="A124" s="22"/>
      <c r="B124" s="9"/>
      <c r="C124" s="10"/>
      <c r="D124" s="9"/>
      <c r="E124" s="9"/>
      <c r="F124" s="11"/>
      <c r="G124" s="11"/>
      <c r="H124" s="5"/>
      <c r="I124" s="5"/>
      <c r="J124" s="5"/>
    </row>
    <row r="125" spans="1:10">
      <c r="A125" s="22"/>
      <c r="B125" s="9"/>
      <c r="C125" s="10"/>
      <c r="D125" s="3"/>
      <c r="E125" s="11"/>
      <c r="F125" s="4"/>
      <c r="G125" s="11"/>
      <c r="H125" s="5"/>
      <c r="I125" s="5"/>
      <c r="J125" s="5"/>
    </row>
    <row r="126" spans="1:10">
      <c r="A126" s="22"/>
      <c r="B126" s="9"/>
      <c r="C126" s="10"/>
      <c r="D126" s="3"/>
      <c r="E126" s="11"/>
      <c r="F126" s="4"/>
      <c r="G126" s="11"/>
      <c r="H126" s="5"/>
      <c r="I126" s="5"/>
      <c r="J126" s="5"/>
    </row>
    <row r="127" spans="1:10">
      <c r="A127" s="22"/>
      <c r="B127" s="9"/>
      <c r="C127" s="10"/>
      <c r="D127" s="9"/>
      <c r="E127" s="9"/>
      <c r="F127" s="11"/>
      <c r="G127" s="11"/>
      <c r="H127" s="5"/>
      <c r="I127" s="5"/>
      <c r="J127" s="5"/>
    </row>
    <row r="128" spans="1:10">
      <c r="A128" s="22"/>
      <c r="B128" s="9"/>
      <c r="C128" s="10"/>
      <c r="D128" s="9"/>
      <c r="E128" s="9"/>
      <c r="F128" s="11"/>
      <c r="G128" s="9"/>
      <c r="H128" s="5"/>
      <c r="I128" s="5"/>
      <c r="J128" s="5"/>
    </row>
    <row r="129" spans="1:10">
      <c r="A129" s="22"/>
      <c r="B129" s="9"/>
      <c r="C129" s="10"/>
      <c r="D129" s="3"/>
      <c r="E129" s="11"/>
      <c r="F129" s="11"/>
      <c r="G129" s="11"/>
      <c r="H129" s="5"/>
      <c r="I129" s="5"/>
      <c r="J129" s="5"/>
    </row>
    <row r="130" spans="1:10">
      <c r="A130" s="22"/>
      <c r="B130" s="9"/>
      <c r="C130" s="10"/>
      <c r="D130" s="3"/>
      <c r="E130" s="11"/>
      <c r="F130" s="11"/>
      <c r="G130" s="11"/>
      <c r="H130" s="5"/>
      <c r="I130" s="5"/>
      <c r="J130" s="5"/>
    </row>
    <row r="131" spans="1:10">
      <c r="A131" s="22"/>
      <c r="B131" s="9"/>
      <c r="C131" s="10"/>
      <c r="D131" s="3"/>
      <c r="E131" s="11"/>
      <c r="F131" s="11"/>
      <c r="G131" s="11"/>
      <c r="H131" s="5"/>
      <c r="I131" s="5"/>
      <c r="J131" s="5"/>
    </row>
    <row r="132" spans="1:10">
      <c r="A132" s="22"/>
      <c r="B132" s="9"/>
      <c r="C132" s="10"/>
      <c r="D132" s="3"/>
      <c r="E132" s="11"/>
      <c r="F132" s="11"/>
      <c r="G132" s="11"/>
      <c r="H132" s="5"/>
      <c r="I132" s="5"/>
      <c r="J132" s="5"/>
    </row>
    <row r="133" spans="1:10">
      <c r="A133" s="22"/>
      <c r="B133" s="9"/>
      <c r="C133" s="10"/>
      <c r="D133" s="3"/>
      <c r="E133" s="11"/>
      <c r="F133" s="11"/>
      <c r="G133" s="11"/>
      <c r="H133" s="5"/>
      <c r="I133" s="5"/>
      <c r="J133" s="5"/>
    </row>
    <row r="134" spans="1:10">
      <c r="A134" s="22"/>
      <c r="B134" s="9"/>
      <c r="C134" s="10"/>
      <c r="D134" s="3"/>
      <c r="E134" s="11"/>
      <c r="F134" s="11"/>
      <c r="G134" s="11"/>
      <c r="H134" s="5"/>
      <c r="I134" s="5"/>
      <c r="J134" s="5"/>
    </row>
    <row r="135" spans="1:10">
      <c r="A135" s="22"/>
      <c r="B135" s="9"/>
      <c r="C135" s="10"/>
      <c r="D135" s="3"/>
      <c r="E135" s="11"/>
      <c r="F135" s="11"/>
      <c r="G135" s="11"/>
      <c r="H135" s="5"/>
      <c r="I135" s="5"/>
      <c r="J135" s="5"/>
    </row>
    <row r="136" spans="1:10">
      <c r="A136" s="22"/>
      <c r="B136" s="9"/>
      <c r="C136" s="10"/>
      <c r="D136" s="11"/>
      <c r="E136" s="11"/>
      <c r="F136" s="11"/>
      <c r="G136" s="11"/>
      <c r="H136" s="5"/>
      <c r="I136" s="5"/>
      <c r="J136" s="5"/>
    </row>
    <row r="137" spans="1:10">
      <c r="A137" s="22"/>
      <c r="B137" s="9"/>
      <c r="C137" s="10"/>
      <c r="D137" s="11"/>
      <c r="E137" s="11"/>
      <c r="F137" s="11"/>
      <c r="G137" s="11"/>
      <c r="H137" s="5"/>
      <c r="I137" s="5"/>
      <c r="J137" s="5"/>
    </row>
    <row r="138" spans="1:10">
      <c r="A138" s="22"/>
      <c r="B138" s="9"/>
      <c r="C138" s="10"/>
      <c r="D138" s="11"/>
      <c r="E138" s="11"/>
      <c r="F138" s="11"/>
      <c r="G138" s="11"/>
      <c r="H138" s="5"/>
      <c r="I138" s="5"/>
      <c r="J138" s="5"/>
    </row>
    <row r="139" spans="1:10">
      <c r="A139" s="22"/>
      <c r="B139" s="9"/>
      <c r="C139" s="10"/>
      <c r="D139" s="11"/>
      <c r="E139" s="11"/>
      <c r="F139" s="11"/>
      <c r="G139" s="11"/>
      <c r="H139" s="5"/>
      <c r="I139" s="5"/>
      <c r="J139" s="5"/>
    </row>
    <row r="140" spans="1:10">
      <c r="A140" s="22"/>
      <c r="B140" s="9"/>
      <c r="C140" s="10"/>
      <c r="D140" s="11"/>
      <c r="E140" s="11"/>
      <c r="F140" s="11"/>
      <c r="G140" s="11"/>
      <c r="H140" s="5"/>
      <c r="I140" s="5"/>
      <c r="J140" s="5"/>
    </row>
    <row r="141" spans="1:10">
      <c r="A141" s="22"/>
      <c r="B141" s="9"/>
      <c r="C141" s="10"/>
      <c r="D141" s="11"/>
      <c r="E141" s="11"/>
      <c r="F141" s="11"/>
      <c r="G141" s="11"/>
      <c r="H141" s="5"/>
      <c r="I141" s="5"/>
      <c r="J141" s="5"/>
    </row>
    <row r="142" spans="1:10">
      <c r="A142" s="22"/>
      <c r="B142" s="9"/>
      <c r="C142" s="10"/>
      <c r="D142" s="4"/>
      <c r="E142" s="11"/>
      <c r="F142" s="4"/>
      <c r="G142" s="11"/>
      <c r="H142" s="5"/>
      <c r="I142" s="5"/>
      <c r="J142" s="5"/>
    </row>
    <row r="143" spans="1:10">
      <c r="A143" s="22"/>
      <c r="B143" s="9"/>
      <c r="C143" s="10"/>
      <c r="D143" s="4"/>
      <c r="E143" s="11"/>
      <c r="F143" s="4"/>
      <c r="G143" s="11"/>
      <c r="H143" s="5"/>
      <c r="I143" s="5"/>
      <c r="J143" s="5"/>
    </row>
    <row r="144" spans="1:10">
      <c r="A144" s="22"/>
      <c r="B144" s="9"/>
      <c r="C144" s="10"/>
      <c r="D144" s="11"/>
      <c r="E144" s="11"/>
      <c r="F144" s="11"/>
      <c r="G144" s="11"/>
      <c r="H144" s="5"/>
      <c r="I144" s="5"/>
      <c r="J144" s="5"/>
    </row>
    <row r="145" spans="1:10">
      <c r="A145" s="22"/>
      <c r="B145" s="9"/>
      <c r="C145" s="10"/>
      <c r="D145" s="11"/>
      <c r="E145" s="11"/>
      <c r="F145" s="11"/>
      <c r="G145" s="11"/>
      <c r="H145" s="5"/>
      <c r="I145" s="5"/>
      <c r="J145" s="5"/>
    </row>
    <row r="146" spans="1:10">
      <c r="A146" s="22"/>
      <c r="B146" s="9"/>
      <c r="C146" s="10"/>
      <c r="D146" s="11"/>
      <c r="E146" s="11"/>
      <c r="F146" s="11"/>
      <c r="G146" s="11"/>
      <c r="H146" s="5"/>
      <c r="I146" s="5"/>
      <c r="J146" s="5"/>
    </row>
    <row r="147" spans="1:10">
      <c r="A147" s="22"/>
      <c r="B147" s="9"/>
      <c r="C147" s="10"/>
      <c r="D147" s="11"/>
      <c r="E147" s="11"/>
      <c r="F147" s="11"/>
      <c r="G147" s="11"/>
      <c r="H147" s="5"/>
      <c r="I147" s="5"/>
      <c r="J147" s="5"/>
    </row>
    <row r="148" spans="1:10">
      <c r="A148" s="22"/>
      <c r="B148" s="9"/>
      <c r="C148" s="10"/>
      <c r="D148" s="11"/>
      <c r="E148" s="11"/>
      <c r="F148" s="11"/>
      <c r="G148" s="11"/>
      <c r="H148" s="5"/>
      <c r="I148" s="5"/>
      <c r="J148" s="5"/>
    </row>
    <row r="149" spans="1:10">
      <c r="A149" s="22"/>
      <c r="B149" s="9"/>
      <c r="C149" s="10"/>
      <c r="D149" s="11"/>
      <c r="E149" s="11"/>
      <c r="F149" s="11"/>
      <c r="G149" s="11"/>
      <c r="H149" s="5"/>
      <c r="I149" s="5"/>
      <c r="J149" s="5"/>
    </row>
    <row r="150" spans="1:10">
      <c r="A150" s="22"/>
      <c r="B150" s="9"/>
      <c r="C150" s="10"/>
      <c r="D150" s="4"/>
      <c r="E150" s="11"/>
      <c r="F150" s="4"/>
      <c r="G150" s="11"/>
      <c r="H150" s="5"/>
      <c r="I150" s="5"/>
      <c r="J150" s="5"/>
    </row>
    <row r="151" spans="1:10">
      <c r="A151" s="22"/>
      <c r="B151" s="9"/>
      <c r="C151" s="10"/>
      <c r="D151" s="4"/>
      <c r="E151" s="11"/>
      <c r="F151" s="4"/>
      <c r="G151" s="11"/>
      <c r="H151" s="5"/>
      <c r="I151" s="5"/>
      <c r="J151" s="5"/>
    </row>
    <row r="152" spans="1:10">
      <c r="A152" s="22"/>
      <c r="B152" s="9"/>
      <c r="C152" s="10"/>
      <c r="D152" s="4"/>
      <c r="E152" s="11"/>
      <c r="F152" s="4"/>
      <c r="G152" s="11"/>
      <c r="H152" s="5"/>
      <c r="I152" s="5"/>
      <c r="J152" s="5"/>
    </row>
    <row r="153" spans="1:10">
      <c r="A153" s="22"/>
      <c r="B153" s="9"/>
      <c r="C153" s="10"/>
      <c r="D153" s="4"/>
      <c r="E153" s="11"/>
      <c r="F153" s="4"/>
      <c r="G153" s="11"/>
      <c r="H153" s="5"/>
      <c r="I153" s="5"/>
      <c r="J153" s="5"/>
    </row>
    <row r="154" spans="1:10">
      <c r="A154" s="22"/>
      <c r="B154" s="9"/>
      <c r="C154" s="10"/>
      <c r="D154" s="4"/>
      <c r="E154" s="11"/>
      <c r="F154" s="4"/>
      <c r="G154" s="11"/>
      <c r="H154" s="5"/>
      <c r="I154" s="5"/>
      <c r="J154" s="5"/>
    </row>
    <row r="155" spans="1:10">
      <c r="A155" s="22"/>
      <c r="B155" s="9"/>
      <c r="C155" s="10"/>
      <c r="D155" s="4"/>
      <c r="E155" s="11"/>
      <c r="F155" s="4"/>
      <c r="G155" s="11"/>
      <c r="H155" s="5"/>
      <c r="I155" s="5"/>
      <c r="J155" s="5"/>
    </row>
    <row r="156" spans="1:10">
      <c r="A156" s="22"/>
      <c r="B156" s="9"/>
      <c r="C156" s="10"/>
      <c r="D156" s="4"/>
      <c r="E156" s="11"/>
      <c r="F156" s="4"/>
      <c r="G156" s="11"/>
      <c r="H156" s="5"/>
      <c r="I156" s="5"/>
      <c r="J156" s="5"/>
    </row>
    <row r="157" spans="1:10">
      <c r="A157" s="22"/>
      <c r="B157" s="9"/>
      <c r="C157" s="10"/>
      <c r="D157" s="4"/>
      <c r="E157" s="11"/>
      <c r="F157" s="4"/>
      <c r="G157" s="11"/>
      <c r="H157" s="5"/>
      <c r="I157" s="5"/>
      <c r="J157" s="5"/>
    </row>
    <row r="158" spans="1:10">
      <c r="A158" s="22"/>
      <c r="B158" s="9"/>
      <c r="C158" s="10"/>
      <c r="D158" s="4"/>
      <c r="E158" s="11"/>
      <c r="F158" s="4"/>
      <c r="G158" s="11"/>
      <c r="H158" s="5"/>
      <c r="I158" s="5"/>
      <c r="J158" s="5"/>
    </row>
    <row r="159" spans="1:10">
      <c r="A159" s="22"/>
      <c r="B159" s="9"/>
      <c r="C159" s="10"/>
      <c r="D159" s="4"/>
      <c r="E159" s="11"/>
      <c r="F159" s="4"/>
      <c r="G159" s="11"/>
      <c r="H159" s="5"/>
      <c r="I159" s="5"/>
      <c r="J159" s="5"/>
    </row>
    <row r="160" spans="1:10">
      <c r="A160" s="22"/>
      <c r="B160" s="9"/>
      <c r="C160" s="10"/>
      <c r="D160" s="4"/>
      <c r="E160" s="11"/>
      <c r="F160" s="4"/>
      <c r="G160" s="11"/>
      <c r="H160" s="5"/>
      <c r="I160" s="5"/>
      <c r="J160" s="5"/>
    </row>
    <row r="161" spans="1:10">
      <c r="A161" s="22"/>
      <c r="B161" s="9"/>
      <c r="C161" s="10"/>
      <c r="D161" s="4"/>
      <c r="E161" s="11"/>
      <c r="F161" s="4"/>
      <c r="G161" s="11"/>
      <c r="H161" s="5"/>
      <c r="I161" s="5"/>
      <c r="J161" s="5"/>
    </row>
    <row r="162" spans="1:10">
      <c r="A162" s="22"/>
      <c r="B162" s="9"/>
      <c r="C162" s="10"/>
      <c r="D162" s="4"/>
      <c r="E162" s="11"/>
      <c r="F162" s="4"/>
      <c r="G162" s="11"/>
      <c r="H162" s="5"/>
      <c r="I162" s="5"/>
      <c r="J162" s="5"/>
    </row>
    <row r="163" spans="1:10">
      <c r="A163" s="22"/>
      <c r="B163" s="9"/>
      <c r="C163" s="10"/>
      <c r="D163" s="4"/>
      <c r="E163" s="11"/>
      <c r="F163" s="4"/>
      <c r="G163" s="11"/>
      <c r="H163" s="5"/>
      <c r="I163" s="5"/>
      <c r="J163" s="5"/>
    </row>
    <row r="164" spans="1:10">
      <c r="A164" s="22"/>
      <c r="B164" s="9"/>
      <c r="C164" s="10"/>
      <c r="D164" s="4"/>
      <c r="E164" s="11"/>
      <c r="F164" s="4"/>
      <c r="G164" s="11"/>
      <c r="H164" s="5"/>
      <c r="I164" s="5"/>
      <c r="J164" s="5"/>
    </row>
    <row r="165" spans="1:10">
      <c r="A165" s="22"/>
      <c r="B165" s="9"/>
      <c r="C165" s="10"/>
      <c r="D165" s="4"/>
      <c r="E165" s="11"/>
      <c r="F165" s="4"/>
      <c r="G165" s="11"/>
      <c r="H165" s="5"/>
      <c r="I165" s="5"/>
      <c r="J165" s="5"/>
    </row>
    <row r="166" spans="1:10">
      <c r="A166" s="22"/>
      <c r="B166" s="9"/>
      <c r="C166" s="10"/>
      <c r="D166" s="4"/>
      <c r="E166" s="11"/>
      <c r="F166" s="4"/>
      <c r="G166" s="11"/>
      <c r="H166" s="5"/>
      <c r="I166" s="5"/>
      <c r="J166" s="5"/>
    </row>
    <row r="167" spans="1:10">
      <c r="A167" s="22"/>
      <c r="B167" s="9"/>
      <c r="C167" s="10"/>
      <c r="D167" s="4"/>
      <c r="E167" s="11"/>
      <c r="F167" s="4"/>
      <c r="G167" s="11"/>
      <c r="H167" s="5"/>
      <c r="I167" s="5"/>
      <c r="J167" s="5"/>
    </row>
    <row r="168" spans="1:10">
      <c r="A168" s="22"/>
      <c r="B168" s="9"/>
      <c r="C168" s="10"/>
      <c r="D168" s="4"/>
      <c r="E168" s="11"/>
      <c r="F168" s="4"/>
      <c r="G168" s="11"/>
      <c r="H168" s="5"/>
      <c r="I168" s="5"/>
      <c r="J168" s="5"/>
    </row>
    <row r="169" spans="1:10">
      <c r="A169" s="22"/>
      <c r="B169" s="9"/>
      <c r="C169" s="10"/>
      <c r="D169" s="4"/>
      <c r="E169" s="11"/>
      <c r="F169" s="4"/>
      <c r="G169" s="11"/>
      <c r="H169" s="5"/>
      <c r="I169" s="5"/>
      <c r="J169" s="5"/>
    </row>
    <row r="170" spans="1:10">
      <c r="A170" s="22"/>
      <c r="B170" s="9"/>
      <c r="C170" s="10"/>
      <c r="D170" s="4"/>
      <c r="E170" s="11"/>
      <c r="F170" s="4"/>
      <c r="G170" s="11"/>
      <c r="H170" s="5"/>
      <c r="I170" s="5"/>
      <c r="J170" s="5"/>
    </row>
    <row r="171" spans="1:10">
      <c r="A171" s="22"/>
      <c r="B171" s="9"/>
      <c r="C171" s="10"/>
      <c r="D171" s="4"/>
      <c r="E171" s="11"/>
      <c r="F171" s="4"/>
      <c r="G171" s="11"/>
      <c r="H171" s="5"/>
      <c r="I171" s="5"/>
      <c r="J171" s="5"/>
    </row>
    <row r="172" spans="1:10">
      <c r="A172" s="22"/>
      <c r="B172" s="9"/>
      <c r="C172" s="10"/>
      <c r="D172" s="4"/>
      <c r="E172" s="11"/>
      <c r="F172" s="4"/>
      <c r="G172" s="11"/>
      <c r="H172" s="5"/>
      <c r="I172" s="5"/>
      <c r="J172" s="5"/>
    </row>
    <row r="173" spans="1:10">
      <c r="A173" s="22"/>
      <c r="B173" s="9"/>
      <c r="C173" s="10"/>
      <c r="D173" s="4"/>
      <c r="E173" s="11"/>
      <c r="F173" s="4"/>
      <c r="G173" s="11"/>
      <c r="H173" s="5"/>
      <c r="I173" s="5"/>
      <c r="J173" s="5"/>
    </row>
    <row r="174" spans="1:10">
      <c r="A174" s="22"/>
      <c r="B174" s="9"/>
      <c r="C174" s="10"/>
      <c r="D174" s="4"/>
      <c r="E174" s="11"/>
      <c r="F174" s="4"/>
      <c r="G174" s="11"/>
      <c r="H174" s="5"/>
      <c r="I174" s="5"/>
      <c r="J174" s="5"/>
    </row>
    <row r="175" spans="1:10">
      <c r="A175" s="22"/>
      <c r="B175" s="9"/>
      <c r="C175" s="10"/>
      <c r="D175" s="4"/>
      <c r="E175" s="11"/>
      <c r="F175" s="4"/>
      <c r="G175" s="11"/>
      <c r="H175" s="5"/>
      <c r="I175" s="5"/>
      <c r="J175" s="5"/>
    </row>
    <row r="176" spans="1:10">
      <c r="A176" s="22"/>
      <c r="B176" s="9"/>
      <c r="C176" s="10"/>
      <c r="D176" s="4"/>
      <c r="E176" s="11"/>
      <c r="F176" s="4"/>
      <c r="G176" s="11"/>
      <c r="H176" s="5"/>
      <c r="I176" s="5"/>
      <c r="J176" s="5"/>
    </row>
    <row r="177" spans="1:10">
      <c r="A177" s="22"/>
      <c r="B177" s="9"/>
      <c r="C177" s="10"/>
      <c r="D177" s="4"/>
      <c r="E177" s="11"/>
      <c r="F177" s="4"/>
      <c r="G177" s="11"/>
      <c r="H177" s="5"/>
      <c r="I177" s="5"/>
      <c r="J177" s="5"/>
    </row>
    <row r="178" spans="1:10">
      <c r="A178" s="22"/>
      <c r="B178" s="9"/>
      <c r="C178" s="10"/>
      <c r="D178" s="4"/>
      <c r="E178" s="11"/>
      <c r="F178" s="4"/>
      <c r="G178" s="11"/>
      <c r="H178" s="5"/>
      <c r="I178" s="5"/>
      <c r="J178" s="5"/>
    </row>
    <row r="179" spans="1:10">
      <c r="A179" s="22"/>
      <c r="B179" s="9"/>
      <c r="C179" s="10"/>
      <c r="D179" s="4"/>
      <c r="E179" s="11"/>
      <c r="F179" s="4"/>
      <c r="G179" s="11"/>
      <c r="H179" s="5"/>
      <c r="I179" s="5"/>
      <c r="J179" s="5"/>
    </row>
    <row r="180" spans="1:10">
      <c r="A180" s="22"/>
      <c r="B180" s="9"/>
      <c r="C180" s="10"/>
      <c r="D180" s="4"/>
      <c r="E180" s="11"/>
      <c r="F180" s="4"/>
      <c r="G180" s="11"/>
      <c r="H180" s="5"/>
      <c r="I180" s="5"/>
      <c r="J180" s="5"/>
    </row>
    <row r="181" spans="1:10">
      <c r="A181" s="22"/>
      <c r="B181" s="9"/>
      <c r="C181" s="10"/>
      <c r="D181" s="4"/>
      <c r="E181" s="11"/>
      <c r="F181" s="4"/>
      <c r="G181" s="11"/>
      <c r="H181" s="5"/>
      <c r="I181" s="5"/>
      <c r="J181" s="5"/>
    </row>
    <row r="182" spans="1:10">
      <c r="A182" s="22"/>
      <c r="B182" s="9"/>
      <c r="C182" s="10"/>
      <c r="D182" s="3"/>
      <c r="E182" s="11"/>
      <c r="F182" s="4"/>
      <c r="G182" s="11"/>
      <c r="H182" s="5"/>
      <c r="I182" s="5"/>
      <c r="J182" s="5"/>
    </row>
    <row r="183" spans="1:10">
      <c r="A183" s="22"/>
      <c r="B183" s="9"/>
      <c r="C183" s="10"/>
      <c r="D183" s="3"/>
      <c r="E183" s="11"/>
      <c r="F183" s="4"/>
      <c r="G183" s="11"/>
      <c r="H183" s="5"/>
      <c r="I183" s="5"/>
      <c r="J183" s="5"/>
    </row>
    <row r="184" spans="1:10">
      <c r="A184" s="22"/>
      <c r="B184" s="9"/>
      <c r="C184" s="10"/>
      <c r="D184" s="4"/>
      <c r="E184" s="11"/>
      <c r="F184" s="4"/>
      <c r="G184" s="11"/>
      <c r="H184" s="5"/>
      <c r="I184" s="5"/>
      <c r="J184" s="5"/>
    </row>
    <row r="185" spans="1:10">
      <c r="A185" s="22"/>
      <c r="B185" s="9"/>
      <c r="C185" s="10"/>
      <c r="D185" s="4"/>
      <c r="E185" s="11"/>
      <c r="F185" s="4"/>
      <c r="G185" s="11"/>
      <c r="H185" s="5"/>
      <c r="I185" s="5"/>
      <c r="J185" s="5"/>
    </row>
    <row r="186" spans="1:10">
      <c r="A186" s="22"/>
      <c r="B186" s="9"/>
      <c r="C186" s="10"/>
      <c r="D186" s="4"/>
      <c r="E186" s="11"/>
      <c r="F186" s="4"/>
      <c r="G186" s="11"/>
      <c r="H186" s="5"/>
      <c r="I186" s="5"/>
      <c r="J186" s="5"/>
    </row>
    <row r="187" spans="1:10">
      <c r="A187" s="22"/>
      <c r="B187" s="9"/>
      <c r="C187" s="10"/>
      <c r="D187" s="4"/>
      <c r="E187" s="11"/>
      <c r="F187" s="4"/>
      <c r="G187" s="11"/>
      <c r="H187" s="5"/>
      <c r="I187" s="5"/>
      <c r="J187" s="5"/>
    </row>
    <row r="188" spans="1:10">
      <c r="A188" s="22"/>
      <c r="B188" s="9"/>
      <c r="C188" s="10"/>
      <c r="D188" s="4"/>
      <c r="E188" s="11"/>
      <c r="F188" s="4"/>
      <c r="G188" s="11"/>
      <c r="H188" s="5"/>
      <c r="I188" s="5"/>
      <c r="J188" s="5"/>
    </row>
    <row r="189" spans="1:10">
      <c r="A189" s="22"/>
      <c r="B189" s="9"/>
      <c r="C189" s="10"/>
      <c r="D189" s="4"/>
      <c r="E189" s="11"/>
      <c r="F189" s="4"/>
      <c r="G189" s="11"/>
      <c r="H189" s="5"/>
      <c r="I189" s="5"/>
      <c r="J189" s="5"/>
    </row>
    <row r="190" spans="1:10">
      <c r="A190" s="22"/>
      <c r="B190" s="9"/>
      <c r="C190" s="10"/>
      <c r="D190" s="4"/>
      <c r="E190" s="11"/>
      <c r="F190" s="4"/>
      <c r="G190" s="11"/>
      <c r="H190" s="5"/>
      <c r="I190" s="5"/>
      <c r="J190" s="5"/>
    </row>
    <row r="191" spans="1:10">
      <c r="A191" s="22"/>
      <c r="B191" s="9"/>
      <c r="C191" s="10"/>
      <c r="D191" s="4"/>
      <c r="E191" s="11"/>
      <c r="F191" s="4"/>
      <c r="G191" s="11"/>
      <c r="H191" s="5"/>
      <c r="I191" s="5"/>
      <c r="J191" s="5"/>
    </row>
    <row r="192" spans="1:10">
      <c r="A192" s="22"/>
      <c r="B192" s="9"/>
      <c r="C192" s="10"/>
      <c r="D192" s="4"/>
      <c r="E192" s="11"/>
      <c r="F192" s="4"/>
      <c r="G192" s="11"/>
      <c r="H192" s="5"/>
      <c r="I192" s="5"/>
      <c r="J192" s="5"/>
    </row>
    <row r="193" spans="1:10">
      <c r="A193" s="22"/>
      <c r="B193" s="9"/>
      <c r="C193" s="10"/>
      <c r="D193" s="4"/>
      <c r="E193" s="11"/>
      <c r="F193" s="4"/>
      <c r="G193" s="11"/>
      <c r="H193" s="5"/>
      <c r="I193" s="5"/>
      <c r="J193" s="5"/>
    </row>
    <row r="194" spans="1:10">
      <c r="A194" s="22"/>
      <c r="B194" s="9"/>
      <c r="C194" s="10"/>
      <c r="D194" s="4"/>
      <c r="E194" s="11"/>
      <c r="F194" s="4"/>
      <c r="G194" s="11"/>
      <c r="H194" s="5"/>
      <c r="I194" s="5"/>
      <c r="J194" s="5"/>
    </row>
    <row r="195" spans="1:10">
      <c r="A195" s="22"/>
      <c r="B195" s="9"/>
      <c r="C195" s="10"/>
      <c r="D195" s="4"/>
      <c r="E195" s="11"/>
      <c r="F195" s="4"/>
      <c r="G195" s="11"/>
      <c r="H195" s="5"/>
      <c r="I195" s="5"/>
      <c r="J195" s="5"/>
    </row>
    <row r="196" spans="1:10">
      <c r="A196" s="22"/>
      <c r="B196" s="9"/>
      <c r="C196" s="10"/>
      <c r="D196" s="4"/>
      <c r="E196" s="11"/>
      <c r="F196" s="4"/>
      <c r="G196" s="11"/>
      <c r="H196" s="5"/>
      <c r="I196" s="5"/>
      <c r="J196" s="5"/>
    </row>
    <row r="197" spans="1:10">
      <c r="A197" s="22"/>
      <c r="B197" s="9"/>
      <c r="C197" s="10"/>
      <c r="D197" s="4"/>
      <c r="E197" s="11"/>
      <c r="F197" s="4"/>
      <c r="G197" s="11"/>
      <c r="H197" s="5"/>
      <c r="I197" s="5"/>
      <c r="J197" s="5"/>
    </row>
    <row r="198" spans="1:10">
      <c r="A198" s="22"/>
      <c r="B198" s="9"/>
      <c r="C198" s="10"/>
      <c r="D198" s="4"/>
      <c r="E198" s="11"/>
      <c r="F198" s="4"/>
      <c r="G198" s="11"/>
      <c r="H198" s="5"/>
      <c r="I198" s="5"/>
      <c r="J198" s="5"/>
    </row>
    <row r="199" spans="1:10">
      <c r="A199" s="22"/>
      <c r="B199" s="9"/>
      <c r="C199" s="10"/>
      <c r="D199" s="4"/>
      <c r="E199" s="11"/>
      <c r="F199" s="4"/>
      <c r="G199" s="11"/>
      <c r="H199" s="5"/>
      <c r="I199" s="5"/>
      <c r="J199" s="5"/>
    </row>
    <row r="200" spans="1:10">
      <c r="A200" s="22"/>
      <c r="B200" s="9"/>
      <c r="C200" s="10"/>
      <c r="D200" s="4"/>
      <c r="E200" s="11"/>
      <c r="F200" s="4"/>
      <c r="G200" s="11"/>
      <c r="H200" s="5"/>
      <c r="I200" s="5"/>
      <c r="J200" s="5"/>
    </row>
    <row r="201" spans="1:10">
      <c r="A201" s="22"/>
      <c r="B201" s="9"/>
      <c r="C201" s="10"/>
      <c r="D201" s="4"/>
      <c r="E201" s="11"/>
      <c r="F201" s="4"/>
      <c r="G201" s="11"/>
      <c r="H201" s="5"/>
      <c r="I201" s="5"/>
      <c r="J201" s="5"/>
    </row>
    <row r="202" spans="1:10">
      <c r="A202" s="22"/>
      <c r="B202" s="9"/>
      <c r="C202" s="10"/>
      <c r="D202" s="4"/>
      <c r="E202" s="11"/>
      <c r="F202" s="4"/>
      <c r="G202" s="11"/>
      <c r="H202" s="5"/>
      <c r="I202" s="5"/>
      <c r="J202" s="5"/>
    </row>
    <row r="203" spans="1:10">
      <c r="A203" s="22"/>
      <c r="B203" s="9"/>
      <c r="C203" s="10"/>
      <c r="D203" s="4"/>
      <c r="E203" s="11"/>
      <c r="F203" s="4"/>
      <c r="G203" s="11"/>
      <c r="H203" s="5"/>
      <c r="I203" s="5"/>
      <c r="J203" s="5"/>
    </row>
    <row r="204" spans="1:10">
      <c r="A204" s="22"/>
      <c r="B204" s="9"/>
      <c r="C204" s="10"/>
      <c r="D204" s="4"/>
      <c r="E204" s="11"/>
      <c r="F204" s="4"/>
      <c r="G204" s="11"/>
      <c r="H204" s="5"/>
      <c r="I204" s="5"/>
      <c r="J204" s="5"/>
    </row>
    <row r="205" spans="1:10">
      <c r="A205" s="22"/>
      <c r="B205" s="9"/>
      <c r="C205" s="10"/>
      <c r="D205" s="4"/>
      <c r="E205" s="11"/>
      <c r="F205" s="4"/>
      <c r="G205" s="11"/>
      <c r="H205" s="5"/>
      <c r="I205" s="5"/>
      <c r="J205" s="5"/>
    </row>
    <row r="206" spans="1:10">
      <c r="A206" s="22"/>
      <c r="B206" s="9"/>
      <c r="C206" s="10"/>
      <c r="D206" s="3"/>
      <c r="E206" s="11"/>
      <c r="F206" s="4"/>
      <c r="G206" s="11"/>
      <c r="H206" s="5"/>
      <c r="I206" s="5"/>
      <c r="J206" s="5"/>
    </row>
    <row r="207" spans="1:10">
      <c r="A207" s="22"/>
      <c r="B207" s="9"/>
      <c r="C207" s="10"/>
      <c r="D207" s="3"/>
      <c r="E207" s="11"/>
      <c r="F207" s="4"/>
      <c r="G207" s="11"/>
      <c r="H207" s="5"/>
      <c r="I207" s="5"/>
      <c r="J207" s="5"/>
    </row>
    <row r="208" spans="1:10">
      <c r="A208" s="22"/>
      <c r="B208" s="9"/>
      <c r="C208" s="10"/>
      <c r="D208" s="3"/>
      <c r="E208" s="11"/>
      <c r="F208" s="4"/>
      <c r="G208" s="11"/>
      <c r="H208" s="5"/>
      <c r="I208" s="5"/>
      <c r="J208" s="5"/>
    </row>
    <row r="209" spans="1:10">
      <c r="A209" s="22"/>
      <c r="B209" s="9"/>
      <c r="C209" s="10"/>
      <c r="D209" s="3"/>
      <c r="E209" s="11"/>
      <c r="F209" s="4"/>
      <c r="G209" s="11"/>
      <c r="H209" s="5"/>
      <c r="I209" s="5"/>
      <c r="J209" s="5"/>
    </row>
    <row r="210" spans="1:10">
      <c r="A210" s="22"/>
      <c r="B210" s="9"/>
      <c r="C210" s="10"/>
      <c r="D210" s="3"/>
      <c r="E210" s="11"/>
      <c r="F210" s="4"/>
      <c r="G210" s="11"/>
      <c r="H210" s="5"/>
      <c r="I210" s="5"/>
      <c r="J210" s="5"/>
    </row>
    <row r="211" spans="1:10">
      <c r="A211" s="22"/>
      <c r="B211" s="9"/>
      <c r="C211" s="10"/>
      <c r="D211" s="3"/>
      <c r="E211" s="11"/>
      <c r="F211" s="4"/>
      <c r="G211" s="11"/>
      <c r="H211" s="5"/>
      <c r="I211" s="5"/>
      <c r="J211" s="5"/>
    </row>
    <row r="212" spans="1:10">
      <c r="A212" s="22"/>
      <c r="B212" s="9"/>
      <c r="C212" s="10"/>
      <c r="D212" s="3"/>
      <c r="E212" s="11"/>
      <c r="F212" s="4"/>
      <c r="G212" s="11"/>
      <c r="H212" s="5"/>
      <c r="I212" s="5"/>
      <c r="J212" s="5"/>
    </row>
    <row r="213" spans="1:10">
      <c r="A213" s="22"/>
      <c r="B213" s="9"/>
      <c r="C213" s="10"/>
      <c r="D213" s="3"/>
      <c r="E213" s="11"/>
      <c r="F213" s="4"/>
      <c r="G213" s="11"/>
      <c r="H213" s="5"/>
      <c r="I213" s="5"/>
      <c r="J213" s="5"/>
    </row>
    <row r="214" spans="1:10">
      <c r="A214" s="22"/>
      <c r="B214" s="9"/>
      <c r="C214" s="10"/>
      <c r="D214" s="3"/>
      <c r="E214" s="11"/>
      <c r="F214" s="4"/>
      <c r="G214" s="11"/>
      <c r="H214" s="5"/>
      <c r="I214" s="5"/>
      <c r="J214" s="5"/>
    </row>
    <row r="215" spans="1:10">
      <c r="A215" s="22"/>
      <c r="B215" s="9"/>
      <c r="C215" s="10"/>
      <c r="D215" s="3"/>
      <c r="E215" s="11"/>
      <c r="F215" s="4"/>
      <c r="G215" s="11"/>
      <c r="H215" s="5"/>
      <c r="I215" s="5"/>
      <c r="J215" s="5"/>
    </row>
    <row r="216" spans="1:10">
      <c r="A216" s="22"/>
      <c r="B216" s="9"/>
      <c r="C216" s="10"/>
      <c r="D216" s="4"/>
      <c r="E216" s="11"/>
      <c r="F216" s="4"/>
      <c r="G216" s="11"/>
      <c r="H216" s="5"/>
      <c r="I216" s="5"/>
      <c r="J216" s="5"/>
    </row>
    <row r="217" spans="1:10">
      <c r="A217" s="22"/>
      <c r="B217" s="9"/>
      <c r="C217" s="10"/>
      <c r="D217" s="4"/>
      <c r="E217" s="11"/>
      <c r="F217" s="4"/>
      <c r="G217" s="11"/>
      <c r="H217" s="5"/>
      <c r="I217" s="5"/>
      <c r="J217" s="5"/>
    </row>
    <row r="218" spans="1:10">
      <c r="A218" s="22"/>
      <c r="B218" s="9"/>
      <c r="C218" s="10"/>
      <c r="D218" s="4"/>
      <c r="E218" s="11"/>
      <c r="F218" s="4"/>
      <c r="G218" s="11"/>
      <c r="H218" s="5"/>
      <c r="I218" s="5"/>
      <c r="J218" s="5"/>
    </row>
    <row r="219" spans="1:10">
      <c r="A219" s="22"/>
      <c r="B219" s="9"/>
      <c r="C219" s="10"/>
      <c r="D219" s="4"/>
      <c r="E219" s="11"/>
      <c r="F219" s="4"/>
      <c r="G219" s="11"/>
      <c r="H219" s="5"/>
      <c r="I219" s="5"/>
      <c r="J219" s="5"/>
    </row>
    <row r="220" spans="1:10">
      <c r="A220" s="22"/>
      <c r="B220" s="9"/>
      <c r="C220" s="10"/>
      <c r="D220" s="4"/>
      <c r="E220" s="11"/>
      <c r="F220" s="4"/>
      <c r="G220" s="11"/>
      <c r="H220" s="5"/>
      <c r="I220" s="5"/>
      <c r="J220" s="5"/>
    </row>
    <row r="221" spans="1:10">
      <c r="A221" s="22"/>
      <c r="B221" s="9"/>
      <c r="C221" s="10"/>
      <c r="D221" s="4"/>
      <c r="E221" s="11"/>
      <c r="F221" s="4"/>
      <c r="G221" s="11"/>
      <c r="H221" s="5"/>
      <c r="I221" s="5"/>
      <c r="J221" s="5"/>
    </row>
    <row r="222" spans="1:10">
      <c r="A222" s="22"/>
      <c r="B222" s="9"/>
      <c r="C222" s="10"/>
      <c r="D222" s="4"/>
      <c r="E222" s="11"/>
      <c r="F222" s="4"/>
      <c r="G222" s="11"/>
      <c r="H222" s="5"/>
      <c r="I222" s="5"/>
      <c r="J222" s="5"/>
    </row>
    <row r="223" spans="1:10">
      <c r="A223" s="22"/>
      <c r="B223" s="9"/>
      <c r="C223" s="10"/>
      <c r="D223" s="4"/>
      <c r="E223" s="11"/>
      <c r="F223" s="4"/>
      <c r="G223" s="11"/>
      <c r="H223" s="5"/>
      <c r="I223" s="5"/>
      <c r="J223" s="5"/>
    </row>
    <row r="224" spans="1:10">
      <c r="A224" s="22"/>
      <c r="B224" s="9"/>
      <c r="C224" s="10"/>
      <c r="D224" s="4"/>
      <c r="E224" s="11"/>
      <c r="F224" s="4"/>
      <c r="G224" s="11"/>
      <c r="H224" s="5"/>
      <c r="I224" s="5"/>
      <c r="J224" s="5"/>
    </row>
    <row r="225" spans="1:10">
      <c r="A225" s="22"/>
      <c r="B225" s="9"/>
      <c r="C225" s="10"/>
      <c r="D225" s="4"/>
      <c r="E225" s="11"/>
      <c r="F225" s="4"/>
      <c r="G225" s="11"/>
      <c r="H225" s="5"/>
      <c r="I225" s="5"/>
      <c r="J225" s="5"/>
    </row>
    <row r="226" spans="1:10">
      <c r="A226" s="22"/>
      <c r="B226" s="9"/>
      <c r="C226" s="10"/>
      <c r="D226" s="4"/>
      <c r="E226" s="11"/>
      <c r="F226" s="4"/>
      <c r="G226" s="11"/>
      <c r="H226" s="5"/>
      <c r="I226" s="5"/>
      <c r="J226" s="5"/>
    </row>
    <row r="227" spans="1:10">
      <c r="A227" s="22"/>
      <c r="B227" s="9"/>
      <c r="C227" s="10"/>
      <c r="D227" s="4"/>
      <c r="E227" s="11"/>
      <c r="F227" s="4"/>
      <c r="G227" s="11"/>
      <c r="H227" s="5"/>
      <c r="I227" s="5"/>
      <c r="J227" s="5"/>
    </row>
    <row r="228" spans="1:10">
      <c r="A228" s="22"/>
      <c r="B228" s="9"/>
      <c r="C228" s="10"/>
      <c r="D228" s="4"/>
      <c r="E228" s="11"/>
      <c r="F228" s="4"/>
      <c r="G228" s="11"/>
      <c r="H228" s="5"/>
      <c r="I228" s="5"/>
      <c r="J228" s="5"/>
    </row>
    <row r="229" spans="1:10">
      <c r="A229" s="22"/>
      <c r="B229" s="9"/>
      <c r="C229" s="10"/>
      <c r="D229" s="4"/>
      <c r="E229" s="11"/>
      <c r="F229" s="4"/>
      <c r="G229" s="11"/>
      <c r="H229" s="5"/>
      <c r="I229" s="5"/>
      <c r="J229" s="5"/>
    </row>
    <row r="230" spans="1:10">
      <c r="A230" s="22"/>
      <c r="B230" s="9"/>
      <c r="C230" s="10"/>
      <c r="D230" s="4"/>
      <c r="E230" s="11"/>
      <c r="F230" s="4"/>
      <c r="G230" s="11"/>
      <c r="H230" s="5"/>
      <c r="I230" s="5"/>
      <c r="J230" s="5"/>
    </row>
    <row r="231" spans="1:10">
      <c r="A231" s="22"/>
      <c r="B231" s="9"/>
      <c r="C231" s="10"/>
      <c r="D231" s="4"/>
      <c r="E231" s="11"/>
      <c r="F231" s="4"/>
      <c r="G231" s="11"/>
      <c r="H231" s="5"/>
      <c r="I231" s="5"/>
      <c r="J231" s="5"/>
    </row>
    <row r="232" spans="1:10">
      <c r="A232" s="22"/>
      <c r="B232" s="9"/>
      <c r="C232" s="10"/>
      <c r="D232" s="4"/>
      <c r="E232" s="11"/>
      <c r="F232" s="4"/>
      <c r="G232" s="11"/>
      <c r="H232" s="5"/>
      <c r="I232" s="5"/>
      <c r="J232" s="5"/>
    </row>
    <row r="233" spans="1:10">
      <c r="A233" s="22"/>
      <c r="B233" s="9"/>
      <c r="C233" s="10"/>
      <c r="D233" s="4"/>
      <c r="E233" s="11"/>
      <c r="F233" s="4"/>
      <c r="G233" s="11"/>
      <c r="H233" s="5"/>
      <c r="I233" s="5"/>
      <c r="J233" s="5"/>
    </row>
    <row r="234" spans="1:10">
      <c r="A234" s="22"/>
      <c r="B234" s="9"/>
      <c r="C234" s="10"/>
      <c r="D234" s="4"/>
      <c r="E234" s="11"/>
      <c r="F234" s="4"/>
      <c r="G234" s="11"/>
      <c r="H234" s="5"/>
      <c r="I234" s="5"/>
      <c r="J234" s="5"/>
    </row>
    <row r="235" spans="1:10">
      <c r="A235" s="22"/>
      <c r="B235" s="9"/>
      <c r="C235" s="10"/>
      <c r="D235" s="4"/>
      <c r="E235" s="11"/>
      <c r="F235" s="4"/>
      <c r="G235" s="11"/>
      <c r="H235" s="5"/>
      <c r="I235" s="5"/>
      <c r="J235" s="5"/>
    </row>
    <row r="236" spans="1:10">
      <c r="A236" s="22"/>
      <c r="B236" s="9"/>
      <c r="C236" s="10"/>
      <c r="D236" s="4"/>
      <c r="E236" s="11"/>
      <c r="F236" s="4"/>
      <c r="G236" s="11"/>
      <c r="H236" s="5"/>
      <c r="I236" s="5"/>
      <c r="J236" s="5"/>
    </row>
    <row r="237" spans="1:10">
      <c r="A237" s="22"/>
      <c r="B237" s="9"/>
      <c r="C237" s="10"/>
      <c r="D237" s="4"/>
      <c r="E237" s="11"/>
      <c r="F237" s="4"/>
      <c r="G237" s="11"/>
      <c r="H237" s="5"/>
      <c r="I237" s="5"/>
      <c r="J237" s="5"/>
    </row>
    <row r="238" spans="1:10">
      <c r="A238" s="22"/>
      <c r="B238" s="9"/>
      <c r="C238" s="10"/>
      <c r="D238" s="4"/>
      <c r="E238" s="11"/>
      <c r="F238" s="4"/>
      <c r="G238" s="11"/>
      <c r="H238" s="5"/>
      <c r="I238" s="5"/>
      <c r="J238" s="5"/>
    </row>
    <row r="239" spans="1:10">
      <c r="A239" s="22"/>
      <c r="B239" s="9"/>
      <c r="C239" s="10"/>
      <c r="D239" s="4"/>
      <c r="E239" s="11"/>
      <c r="F239" s="4"/>
      <c r="G239" s="11"/>
      <c r="H239" s="5"/>
      <c r="I239" s="5"/>
      <c r="J239" s="5"/>
    </row>
    <row r="240" spans="1:10">
      <c r="A240" s="22"/>
      <c r="B240" s="9"/>
      <c r="C240" s="10"/>
      <c r="D240" s="4"/>
      <c r="E240" s="11"/>
      <c r="F240" s="4"/>
      <c r="G240" s="11"/>
      <c r="H240" s="5"/>
      <c r="I240" s="5"/>
      <c r="J240" s="5"/>
    </row>
    <row r="241" spans="1:10">
      <c r="A241" s="22"/>
      <c r="B241" s="9"/>
      <c r="C241" s="10"/>
      <c r="D241" s="4"/>
      <c r="E241" s="11"/>
      <c r="F241" s="4"/>
      <c r="G241" s="11"/>
      <c r="H241" s="5"/>
      <c r="I241" s="5"/>
      <c r="J241" s="5"/>
    </row>
    <row r="242" spans="1:10">
      <c r="A242" s="22"/>
      <c r="B242" s="9"/>
      <c r="C242" s="10"/>
      <c r="D242" s="4"/>
      <c r="E242" s="11"/>
      <c r="F242" s="4"/>
      <c r="G242" s="11"/>
      <c r="H242" s="5"/>
      <c r="I242" s="5"/>
      <c r="J242" s="5"/>
    </row>
    <row r="243" spans="1:10">
      <c r="A243" s="22"/>
      <c r="B243" s="9"/>
      <c r="C243" s="10"/>
      <c r="D243" s="4"/>
      <c r="E243" s="11"/>
      <c r="F243" s="4"/>
      <c r="G243" s="11"/>
      <c r="H243" s="5"/>
      <c r="I243" s="5"/>
      <c r="J243" s="5"/>
    </row>
    <row r="244" spans="1:10">
      <c r="A244" s="22"/>
      <c r="B244" s="9"/>
      <c r="C244" s="10"/>
      <c r="D244" s="4"/>
      <c r="E244" s="11"/>
      <c r="F244" s="3"/>
      <c r="G244" s="11"/>
      <c r="H244" s="5"/>
      <c r="I244" s="5"/>
      <c r="J244" s="5"/>
    </row>
    <row r="245" spans="1:10">
      <c r="A245" s="22"/>
      <c r="B245" s="9"/>
      <c r="C245" s="10"/>
      <c r="D245" s="4"/>
      <c r="E245" s="11"/>
      <c r="F245" s="3"/>
      <c r="G245" s="11"/>
      <c r="H245" s="5"/>
      <c r="I245" s="5"/>
      <c r="J245" s="5"/>
    </row>
    <row r="246" spans="1:10">
      <c r="A246" s="22"/>
      <c r="B246" s="9"/>
      <c r="C246" s="10"/>
      <c r="D246" s="4"/>
      <c r="E246" s="11"/>
      <c r="F246" s="12"/>
      <c r="G246" s="11"/>
      <c r="H246" s="5"/>
      <c r="I246" s="5"/>
      <c r="J246" s="5"/>
    </row>
    <row r="247" spans="1:10">
      <c r="A247" s="22"/>
      <c r="B247" s="9"/>
      <c r="C247" s="10"/>
      <c r="D247" s="4"/>
      <c r="E247" s="11"/>
      <c r="F247" s="12"/>
      <c r="G247" s="11"/>
      <c r="H247" s="5"/>
      <c r="I247" s="5"/>
      <c r="J247" s="5"/>
    </row>
    <row r="248" spans="1:10">
      <c r="A248" s="22"/>
      <c r="B248" s="9"/>
      <c r="C248" s="10"/>
      <c r="D248" s="4"/>
      <c r="E248" s="11"/>
      <c r="F248" s="4"/>
      <c r="G248" s="11"/>
      <c r="H248" s="5"/>
      <c r="I248" s="5"/>
      <c r="J248" s="5"/>
    </row>
    <row r="249" spans="1:10">
      <c r="A249" s="22"/>
      <c r="B249" s="9"/>
      <c r="C249" s="10"/>
      <c r="D249" s="4"/>
      <c r="E249" s="11"/>
      <c r="F249" s="4"/>
      <c r="G249" s="11"/>
      <c r="H249" s="5"/>
      <c r="I249" s="5"/>
      <c r="J249" s="5"/>
    </row>
    <row r="250" spans="1:10">
      <c r="A250" s="22"/>
      <c r="B250" s="9"/>
      <c r="C250" s="10"/>
      <c r="D250" s="4"/>
      <c r="E250" s="11"/>
      <c r="F250" s="4"/>
      <c r="G250" s="11"/>
      <c r="H250" s="5"/>
      <c r="I250" s="5"/>
      <c r="J250" s="5"/>
    </row>
    <row r="251" spans="1:10">
      <c r="A251" s="22"/>
      <c r="B251" s="9"/>
      <c r="C251" s="10"/>
      <c r="D251" s="4"/>
      <c r="E251" s="11"/>
      <c r="F251" s="4"/>
      <c r="G251" s="11"/>
      <c r="H251" s="5"/>
      <c r="I251" s="5"/>
      <c r="J251" s="5"/>
    </row>
    <row r="252" spans="1:10">
      <c r="A252" s="22"/>
      <c r="B252" s="9"/>
      <c r="C252" s="10"/>
      <c r="D252" s="4"/>
      <c r="E252" s="11"/>
      <c r="F252" s="3"/>
      <c r="G252" s="11"/>
      <c r="H252" s="5"/>
      <c r="I252" s="5"/>
      <c r="J252" s="5"/>
    </row>
    <row r="253" spans="1:10">
      <c r="A253" s="22"/>
      <c r="B253" s="9"/>
      <c r="C253" s="10"/>
      <c r="D253" s="4"/>
      <c r="E253" s="11"/>
      <c r="F253" s="3"/>
      <c r="G253" s="11"/>
      <c r="H253" s="5"/>
      <c r="I253" s="5"/>
      <c r="J253" s="5"/>
    </row>
    <row r="254" spans="1:10">
      <c r="A254" s="22"/>
      <c r="B254" s="9"/>
      <c r="C254" s="10"/>
      <c r="D254" s="4"/>
      <c r="E254" s="11"/>
      <c r="F254" s="12"/>
      <c r="G254" s="11"/>
      <c r="H254" s="5"/>
      <c r="I254" s="5"/>
      <c r="J254" s="5"/>
    </row>
    <row r="255" spans="1:10">
      <c r="A255" s="22"/>
      <c r="B255" s="9"/>
      <c r="C255" s="10"/>
      <c r="D255" s="4"/>
      <c r="E255" s="11"/>
      <c r="F255" s="12"/>
      <c r="G255" s="11"/>
      <c r="H255" s="5"/>
      <c r="I255" s="5"/>
      <c r="J255" s="5"/>
    </row>
    <row r="256" spans="1:10">
      <c r="A256" s="22"/>
      <c r="B256" s="9"/>
      <c r="C256" s="10"/>
      <c r="D256" s="4"/>
      <c r="E256" s="11"/>
      <c r="F256" s="12"/>
      <c r="G256" s="11"/>
      <c r="H256" s="5"/>
      <c r="I256" s="5"/>
      <c r="J256" s="5"/>
    </row>
    <row r="257" spans="1:10">
      <c r="A257" s="22"/>
      <c r="B257" s="9"/>
      <c r="C257" s="10"/>
      <c r="D257" s="4"/>
      <c r="E257" s="11"/>
      <c r="F257" s="4"/>
      <c r="G257" s="11"/>
      <c r="H257" s="5"/>
      <c r="I257" s="5"/>
      <c r="J257" s="5"/>
    </row>
    <row r="258" spans="1:10">
      <c r="A258" s="22"/>
      <c r="B258" s="9"/>
      <c r="C258" s="10"/>
      <c r="D258" s="4"/>
      <c r="E258" s="11"/>
      <c r="F258" s="4"/>
      <c r="G258" s="11"/>
      <c r="H258" s="5"/>
      <c r="I258" s="5"/>
      <c r="J258" s="5"/>
    </row>
    <row r="259" spans="1:10">
      <c r="A259" s="22"/>
      <c r="B259" s="9"/>
      <c r="C259" s="10"/>
      <c r="D259" s="4"/>
      <c r="E259" s="11"/>
      <c r="F259" s="4"/>
      <c r="G259" s="11"/>
      <c r="H259" s="5"/>
      <c r="I259" s="5"/>
      <c r="J259" s="5"/>
    </row>
    <row r="260" spans="1:10">
      <c r="A260" s="22"/>
      <c r="B260" s="9"/>
      <c r="C260" s="10"/>
      <c r="D260" s="4"/>
      <c r="E260" s="11"/>
      <c r="F260" s="4"/>
      <c r="G260" s="11"/>
      <c r="H260" s="5"/>
      <c r="I260" s="5"/>
      <c r="J260" s="5"/>
    </row>
    <row r="261" spans="1:10">
      <c r="A261" s="22"/>
      <c r="B261" s="9"/>
      <c r="C261" s="10"/>
      <c r="D261" s="4"/>
      <c r="E261" s="11"/>
      <c r="F261" s="4"/>
      <c r="G261" s="11"/>
      <c r="H261" s="5"/>
      <c r="I261" s="5"/>
      <c r="J261" s="5"/>
    </row>
    <row r="262" spans="1:10">
      <c r="A262" s="22"/>
      <c r="B262" s="9"/>
      <c r="C262" s="10"/>
      <c r="D262" s="4"/>
      <c r="E262" s="11"/>
      <c r="F262" s="4"/>
      <c r="G262" s="11"/>
      <c r="H262" s="5"/>
      <c r="I262" s="5"/>
      <c r="J262" s="5"/>
    </row>
    <row r="263" spans="1:10">
      <c r="A263" s="22"/>
      <c r="B263" s="9"/>
      <c r="C263" s="10"/>
      <c r="D263" s="4"/>
      <c r="E263" s="11"/>
      <c r="F263" s="4"/>
      <c r="G263" s="11"/>
      <c r="H263" s="5"/>
      <c r="I263" s="5"/>
      <c r="J263" s="5"/>
    </row>
    <row r="264" spans="1:10">
      <c r="A264" s="22"/>
      <c r="B264" s="9"/>
      <c r="C264" s="10"/>
      <c r="D264" s="3"/>
      <c r="E264" s="11"/>
      <c r="F264" s="4"/>
      <c r="G264" s="11"/>
      <c r="H264" s="5"/>
      <c r="I264" s="5"/>
      <c r="J264" s="5"/>
    </row>
    <row r="265" spans="1:10">
      <c r="A265" s="22"/>
      <c r="B265" s="9"/>
      <c r="C265" s="10"/>
      <c r="D265" s="3"/>
      <c r="E265" s="11"/>
      <c r="F265" s="4"/>
      <c r="G265" s="11"/>
      <c r="H265" s="5"/>
      <c r="I265" s="5"/>
      <c r="J265" s="5"/>
    </row>
    <row r="266" spans="1:10">
      <c r="A266" s="22"/>
      <c r="B266" s="9"/>
      <c r="C266" s="10"/>
      <c r="D266" s="3"/>
      <c r="E266" s="11"/>
      <c r="F266" s="4"/>
      <c r="G266" s="11"/>
      <c r="H266" s="5"/>
      <c r="I266" s="5"/>
      <c r="J266" s="5"/>
    </row>
    <row r="267" spans="1:10">
      <c r="A267" s="22"/>
      <c r="B267" s="9"/>
      <c r="C267" s="10"/>
      <c r="D267" s="3"/>
      <c r="E267" s="11"/>
      <c r="F267" s="4"/>
      <c r="G267" s="11"/>
      <c r="H267" s="5"/>
      <c r="I267" s="5"/>
      <c r="J267" s="5"/>
    </row>
    <row r="268" spans="1:10">
      <c r="A268" s="22"/>
      <c r="B268" s="9"/>
      <c r="C268" s="10"/>
      <c r="D268" s="3"/>
      <c r="E268" s="11"/>
      <c r="F268" s="4"/>
      <c r="G268" s="11"/>
      <c r="H268" s="5"/>
      <c r="I268" s="5"/>
      <c r="J268" s="5"/>
    </row>
    <row r="269" spans="1:10">
      <c r="A269" s="22"/>
      <c r="B269" s="9"/>
      <c r="C269" s="10"/>
      <c r="D269" s="3"/>
      <c r="E269" s="11"/>
      <c r="F269" s="4"/>
      <c r="G269" s="11"/>
      <c r="H269" s="5"/>
      <c r="I269" s="5"/>
      <c r="J269" s="5"/>
    </row>
    <row r="270" spans="1:10">
      <c r="A270" s="22"/>
      <c r="B270" s="9"/>
      <c r="C270" s="10"/>
      <c r="D270" s="3"/>
      <c r="E270" s="11"/>
      <c r="F270" s="4"/>
      <c r="G270" s="11"/>
      <c r="H270" s="5"/>
      <c r="I270" s="5"/>
      <c r="J270" s="5"/>
    </row>
    <row r="271" spans="1:10">
      <c r="A271" s="22"/>
      <c r="B271" s="9"/>
      <c r="C271" s="10"/>
      <c r="D271" s="3"/>
      <c r="E271" s="11"/>
      <c r="F271" s="4"/>
      <c r="G271" s="11"/>
      <c r="H271" s="5"/>
      <c r="I271" s="5"/>
      <c r="J271" s="5"/>
    </row>
    <row r="272" spans="1:10">
      <c r="A272" s="22"/>
      <c r="B272" s="9"/>
      <c r="C272" s="10"/>
      <c r="D272" s="3"/>
      <c r="E272" s="11"/>
      <c r="F272" s="4"/>
      <c r="G272" s="11"/>
      <c r="H272" s="5"/>
      <c r="I272" s="5"/>
      <c r="J272" s="5"/>
    </row>
    <row r="273" spans="1:10">
      <c r="A273" s="22"/>
      <c r="B273" s="9"/>
      <c r="C273" s="10"/>
      <c r="D273" s="3"/>
      <c r="E273" s="11"/>
      <c r="F273" s="4"/>
      <c r="G273" s="11"/>
      <c r="H273" s="5"/>
      <c r="I273" s="5"/>
      <c r="J273" s="5"/>
    </row>
    <row r="274" spans="1:10">
      <c r="A274" s="22"/>
      <c r="B274" s="9"/>
      <c r="C274" s="10"/>
      <c r="D274" s="3"/>
      <c r="E274" s="11"/>
      <c r="F274" s="4"/>
      <c r="G274" s="11"/>
      <c r="H274" s="5"/>
      <c r="I274" s="5"/>
      <c r="J274" s="5"/>
    </row>
    <row r="275" spans="1:10">
      <c r="A275" s="22"/>
      <c r="B275" s="9"/>
      <c r="C275" s="10"/>
      <c r="D275" s="3"/>
      <c r="E275" s="11"/>
      <c r="F275" s="4"/>
      <c r="G275" s="11"/>
      <c r="H275" s="5"/>
      <c r="I275" s="5"/>
      <c r="J275" s="5"/>
    </row>
    <row r="276" spans="1:10">
      <c r="A276" s="22"/>
      <c r="B276" s="9"/>
      <c r="C276" s="10"/>
      <c r="D276" s="3"/>
      <c r="E276" s="11"/>
      <c r="F276" s="4"/>
      <c r="G276" s="11"/>
      <c r="H276" s="5"/>
      <c r="I276" s="5"/>
      <c r="J276" s="5"/>
    </row>
    <row r="277" spans="1:10">
      <c r="A277" s="22"/>
      <c r="B277" s="9"/>
      <c r="C277" s="10"/>
      <c r="D277" s="3"/>
      <c r="E277" s="11"/>
      <c r="F277" s="4"/>
      <c r="G277" s="11"/>
      <c r="H277" s="5"/>
      <c r="I277" s="5"/>
      <c r="J277" s="5"/>
    </row>
    <row r="278" spans="1:10">
      <c r="A278" s="22"/>
      <c r="B278" s="9"/>
      <c r="C278" s="10"/>
      <c r="D278" s="3"/>
      <c r="E278" s="11"/>
      <c r="F278" s="4"/>
      <c r="G278" s="11"/>
      <c r="H278" s="5"/>
      <c r="I278" s="5"/>
      <c r="J278" s="5"/>
    </row>
    <row r="279" spans="1:10">
      <c r="A279" s="22"/>
      <c r="B279" s="9"/>
      <c r="C279" s="10"/>
      <c r="D279" s="3"/>
      <c r="E279" s="11"/>
      <c r="F279" s="4"/>
      <c r="G279" s="11"/>
      <c r="H279" s="5"/>
      <c r="I279" s="5"/>
      <c r="J279" s="5"/>
    </row>
    <row r="280" spans="1:10">
      <c r="A280" s="22"/>
      <c r="B280" s="9"/>
      <c r="C280" s="10"/>
      <c r="D280" s="3"/>
      <c r="E280" s="11"/>
      <c r="F280" s="4"/>
      <c r="G280" s="11"/>
      <c r="H280" s="5"/>
      <c r="I280" s="5"/>
      <c r="J280" s="5"/>
    </row>
    <row r="281" spans="1:10">
      <c r="A281" s="22"/>
      <c r="B281" s="9"/>
      <c r="C281" s="10"/>
      <c r="D281" s="3"/>
      <c r="E281" s="11"/>
      <c r="F281" s="4"/>
      <c r="G281" s="11"/>
      <c r="H281" s="5"/>
      <c r="I281" s="5"/>
      <c r="J281" s="5"/>
    </row>
    <row r="282" spans="1:10">
      <c r="A282" s="22"/>
      <c r="B282" s="9"/>
      <c r="C282" s="10"/>
      <c r="D282" s="3"/>
      <c r="E282" s="11"/>
      <c r="F282" s="4"/>
      <c r="G282" s="11"/>
      <c r="H282" s="5"/>
      <c r="I282" s="5"/>
      <c r="J282" s="5"/>
    </row>
    <row r="283" spans="1:10">
      <c r="A283" s="22"/>
      <c r="B283" s="9"/>
      <c r="C283" s="10"/>
      <c r="D283" s="3"/>
      <c r="E283" s="11"/>
      <c r="F283" s="4"/>
      <c r="G283" s="11"/>
      <c r="H283" s="5"/>
      <c r="I283" s="5"/>
      <c r="J283" s="5"/>
    </row>
    <row r="284" spans="1:10">
      <c r="A284" s="22"/>
      <c r="B284" s="9"/>
      <c r="C284" s="10"/>
      <c r="D284" s="3"/>
      <c r="E284" s="11"/>
      <c r="F284" s="4"/>
      <c r="G284" s="11"/>
      <c r="H284" s="5"/>
      <c r="I284" s="5"/>
      <c r="J284" s="5"/>
    </row>
    <row r="285" spans="1:10">
      <c r="A285" s="22"/>
      <c r="B285" s="9"/>
      <c r="C285" s="10"/>
      <c r="D285" s="3"/>
      <c r="E285" s="11"/>
      <c r="F285" s="4"/>
      <c r="G285" s="11"/>
      <c r="H285" s="5"/>
      <c r="I285" s="5"/>
      <c r="J285" s="5"/>
    </row>
    <row r="286" spans="1:10">
      <c r="A286" s="22"/>
      <c r="B286" s="9"/>
      <c r="C286" s="10"/>
      <c r="D286" s="3"/>
      <c r="E286" s="11"/>
      <c r="F286" s="4"/>
      <c r="G286" s="11"/>
      <c r="H286" s="5"/>
      <c r="I286" s="5"/>
      <c r="J286" s="5"/>
    </row>
    <row r="287" spans="1:10">
      <c r="A287" s="22"/>
      <c r="B287" s="9"/>
      <c r="C287" s="10"/>
      <c r="D287" s="3"/>
      <c r="E287" s="11"/>
      <c r="F287" s="4"/>
      <c r="G287" s="11"/>
      <c r="H287" s="5"/>
      <c r="I287" s="5"/>
      <c r="J287" s="5"/>
    </row>
    <row r="288" spans="1:10">
      <c r="A288" s="22"/>
      <c r="B288" s="9"/>
      <c r="C288" s="10"/>
      <c r="D288" s="3"/>
      <c r="E288" s="11"/>
      <c r="F288" s="4"/>
      <c r="G288" s="11"/>
      <c r="H288" s="5"/>
      <c r="I288" s="5"/>
      <c r="J288" s="5"/>
    </row>
    <row r="289" spans="1:10">
      <c r="A289" s="22"/>
      <c r="B289" s="9"/>
      <c r="C289" s="10"/>
      <c r="D289" s="3"/>
      <c r="E289" s="11"/>
      <c r="F289" s="4"/>
      <c r="G289" s="11"/>
      <c r="H289" s="5"/>
      <c r="I289" s="5"/>
      <c r="J289" s="5"/>
    </row>
    <row r="290" spans="1:10">
      <c r="A290" s="22"/>
      <c r="B290" s="9"/>
      <c r="C290" s="10"/>
      <c r="D290" s="3"/>
      <c r="E290" s="11"/>
      <c r="F290" s="4"/>
      <c r="G290" s="11"/>
      <c r="H290" s="5"/>
      <c r="I290" s="5"/>
      <c r="J290" s="5"/>
    </row>
    <row r="291" spans="1:10">
      <c r="A291" s="22"/>
      <c r="B291" s="9"/>
      <c r="C291" s="10"/>
      <c r="D291" s="3"/>
      <c r="E291" s="11"/>
      <c r="F291" s="4"/>
      <c r="G291" s="11"/>
      <c r="H291" s="5"/>
      <c r="I291" s="5"/>
      <c r="J291" s="5"/>
    </row>
    <row r="292" spans="1:10">
      <c r="A292" s="22"/>
      <c r="B292" s="9"/>
      <c r="C292" s="10"/>
      <c r="D292" s="3"/>
      <c r="E292" s="11"/>
      <c r="F292" s="4"/>
      <c r="G292" s="11"/>
      <c r="H292" s="5"/>
      <c r="I292" s="5"/>
      <c r="J292" s="5"/>
    </row>
    <row r="293" spans="1:10">
      <c r="A293" s="22"/>
      <c r="B293" s="9"/>
      <c r="C293" s="10"/>
      <c r="D293" s="3"/>
      <c r="E293" s="11"/>
      <c r="F293" s="4"/>
      <c r="G293" s="11"/>
      <c r="H293" s="5"/>
      <c r="I293" s="5"/>
      <c r="J293" s="5"/>
    </row>
    <row r="294" spans="1:10">
      <c r="A294" s="22"/>
      <c r="B294" s="9"/>
      <c r="C294" s="10"/>
      <c r="D294" s="3"/>
      <c r="E294" s="11"/>
      <c r="F294" s="4"/>
      <c r="G294" s="11"/>
      <c r="H294" s="5"/>
      <c r="I294" s="5"/>
      <c r="J294" s="5"/>
    </row>
    <row r="295" spans="1:10">
      <c r="A295" s="22"/>
      <c r="B295" s="9"/>
      <c r="C295" s="10"/>
      <c r="D295" s="3"/>
      <c r="E295" s="11"/>
      <c r="F295" s="4"/>
      <c r="G295" s="11"/>
      <c r="H295" s="5"/>
      <c r="I295" s="5"/>
      <c r="J295" s="5"/>
    </row>
    <row r="296" spans="1:10">
      <c r="A296" s="22"/>
      <c r="B296" s="9"/>
      <c r="C296" s="10"/>
      <c r="D296" s="3"/>
      <c r="E296" s="11"/>
      <c r="F296" s="4"/>
      <c r="G296" s="11"/>
      <c r="H296" s="5"/>
      <c r="I296" s="5"/>
      <c r="J296" s="5"/>
    </row>
    <row r="297" spans="1:10">
      <c r="A297" s="22"/>
      <c r="B297" s="9"/>
      <c r="C297" s="10"/>
      <c r="D297" s="3"/>
      <c r="E297" s="11"/>
      <c r="F297" s="4"/>
      <c r="G297" s="11"/>
      <c r="H297" s="5"/>
      <c r="I297" s="5"/>
      <c r="J297" s="5"/>
    </row>
    <row r="298" spans="1:10">
      <c r="A298" s="22"/>
      <c r="B298" s="9"/>
      <c r="C298" s="10"/>
      <c r="D298" s="3"/>
      <c r="E298" s="11"/>
      <c r="F298" s="4"/>
      <c r="G298" s="11"/>
      <c r="H298" s="5"/>
      <c r="I298" s="5"/>
      <c r="J298" s="5"/>
    </row>
    <row r="299" spans="1:10">
      <c r="A299" s="22"/>
      <c r="B299" s="9"/>
      <c r="C299" s="10"/>
      <c r="D299" s="3"/>
      <c r="E299" s="11"/>
      <c r="F299" s="4"/>
      <c r="G299" s="11"/>
      <c r="H299" s="5"/>
      <c r="I299" s="5"/>
      <c r="J299" s="5"/>
    </row>
    <row r="300" spans="1:10">
      <c r="A300" s="22"/>
      <c r="B300" s="9"/>
      <c r="C300" s="10"/>
      <c r="D300" s="3"/>
      <c r="E300" s="11"/>
      <c r="F300" s="4"/>
      <c r="G300" s="11"/>
      <c r="H300" s="5"/>
      <c r="I300" s="5"/>
      <c r="J300" s="5"/>
    </row>
    <row r="301" spans="1:10">
      <c r="A301" s="22"/>
      <c r="B301" s="9"/>
      <c r="C301" s="10"/>
      <c r="D301" s="3"/>
      <c r="E301" s="11"/>
      <c r="F301" s="4"/>
      <c r="G301" s="11"/>
      <c r="H301" s="5"/>
      <c r="I301" s="5"/>
      <c r="J301" s="5"/>
    </row>
    <row r="302" spans="1:10">
      <c r="A302" s="22"/>
      <c r="B302" s="9"/>
      <c r="C302" s="10"/>
      <c r="D302" s="3"/>
      <c r="E302" s="11"/>
      <c r="F302" s="4"/>
      <c r="G302" s="11"/>
      <c r="H302" s="5"/>
      <c r="I302" s="5"/>
      <c r="J302" s="5"/>
    </row>
    <row r="303" spans="1:10">
      <c r="A303" s="22"/>
      <c r="B303" s="9"/>
      <c r="C303" s="10"/>
      <c r="D303" s="3"/>
      <c r="E303" s="11"/>
      <c r="F303" s="4"/>
      <c r="G303" s="11"/>
      <c r="H303" s="5"/>
      <c r="I303" s="5"/>
      <c r="J303" s="5"/>
    </row>
    <row r="304" spans="1:10">
      <c r="A304" s="22"/>
      <c r="B304" s="9"/>
      <c r="C304" s="10"/>
      <c r="D304" s="3"/>
      <c r="E304" s="11"/>
      <c r="F304" s="4"/>
      <c r="G304" s="11"/>
      <c r="H304" s="5"/>
      <c r="I304" s="5"/>
      <c r="J304" s="5"/>
    </row>
    <row r="305" spans="1:10">
      <c r="A305" s="22"/>
      <c r="B305" s="9"/>
      <c r="C305" s="10"/>
      <c r="D305" s="3"/>
      <c r="E305" s="11"/>
      <c r="F305" s="4"/>
      <c r="G305" s="11"/>
      <c r="H305" s="5"/>
      <c r="I305" s="5"/>
      <c r="J305" s="5"/>
    </row>
    <row r="306" spans="1:10">
      <c r="A306" s="22"/>
      <c r="B306" s="9"/>
      <c r="C306" s="10"/>
      <c r="D306" s="3"/>
      <c r="E306" s="11"/>
      <c r="F306" s="4"/>
      <c r="G306" s="11"/>
      <c r="H306" s="5"/>
      <c r="I306" s="5"/>
      <c r="J306" s="5"/>
    </row>
    <row r="307" spans="1:10">
      <c r="A307" s="22"/>
      <c r="B307" s="9"/>
      <c r="C307" s="10"/>
      <c r="D307" s="3"/>
      <c r="E307" s="11"/>
      <c r="F307" s="4"/>
      <c r="G307" s="11"/>
      <c r="H307" s="5"/>
      <c r="I307" s="5"/>
      <c r="J307" s="5"/>
    </row>
    <row r="308" spans="1:10">
      <c r="A308" s="22"/>
      <c r="B308" s="9"/>
      <c r="C308" s="10"/>
      <c r="D308" s="3"/>
      <c r="E308" s="11"/>
      <c r="F308" s="4"/>
      <c r="G308" s="11"/>
      <c r="H308" s="5"/>
      <c r="I308" s="5"/>
      <c r="J308" s="5"/>
    </row>
    <row r="309" spans="1:10">
      <c r="A309" s="22"/>
      <c r="B309" s="9"/>
      <c r="C309" s="10"/>
      <c r="D309" s="3"/>
      <c r="E309" s="11"/>
      <c r="F309" s="4"/>
      <c r="G309" s="11"/>
      <c r="H309" s="5"/>
      <c r="I309" s="5"/>
      <c r="J309" s="5"/>
    </row>
    <row r="310" spans="1:10">
      <c r="A310" s="22"/>
      <c r="B310" s="9"/>
      <c r="C310" s="10"/>
      <c r="D310" s="3"/>
      <c r="E310" s="11"/>
      <c r="F310" s="4"/>
      <c r="G310" s="11"/>
      <c r="H310" s="5"/>
      <c r="I310" s="5"/>
      <c r="J310" s="5"/>
    </row>
    <row r="311" spans="1:10">
      <c r="A311" s="22"/>
      <c r="B311" s="9"/>
      <c r="C311" s="10"/>
      <c r="D311" s="3"/>
      <c r="E311" s="11"/>
      <c r="F311" s="4"/>
      <c r="G311" s="11"/>
      <c r="H311" s="5"/>
      <c r="I311" s="5"/>
      <c r="J311" s="5"/>
    </row>
    <row r="312" spans="1:10">
      <c r="A312" s="22"/>
      <c r="B312" s="9"/>
      <c r="C312" s="10"/>
      <c r="D312" s="3"/>
      <c r="E312" s="11"/>
      <c r="F312" s="4"/>
      <c r="G312" s="11"/>
      <c r="H312" s="5"/>
      <c r="I312" s="5"/>
      <c r="J312" s="5"/>
    </row>
    <row r="313" spans="1:10">
      <c r="A313" s="22"/>
      <c r="B313" s="9"/>
      <c r="C313" s="10"/>
      <c r="D313" s="3"/>
      <c r="E313" s="11"/>
      <c r="F313" s="4"/>
      <c r="G313" s="11"/>
      <c r="H313" s="5"/>
      <c r="I313" s="5"/>
      <c r="J313" s="5"/>
    </row>
    <row r="314" spans="1:10">
      <c r="A314" s="22"/>
      <c r="B314" s="9"/>
      <c r="C314" s="10"/>
      <c r="D314" s="3"/>
      <c r="E314" s="11"/>
      <c r="F314" s="4"/>
      <c r="G314" s="11"/>
      <c r="H314" s="5"/>
      <c r="I314" s="5"/>
      <c r="J314" s="5"/>
    </row>
    <row r="315" spans="1:10">
      <c r="A315" s="22"/>
      <c r="B315" s="9"/>
      <c r="C315" s="10"/>
      <c r="D315" s="3"/>
      <c r="E315" s="11"/>
      <c r="F315" s="4"/>
      <c r="G315" s="11"/>
      <c r="H315" s="5"/>
      <c r="I315" s="5"/>
      <c r="J315" s="5"/>
    </row>
    <row r="316" spans="1:10">
      <c r="A316" s="22"/>
      <c r="B316" s="9"/>
      <c r="C316" s="10"/>
      <c r="D316" s="3"/>
      <c r="E316" s="11"/>
      <c r="F316" s="4"/>
      <c r="G316" s="11"/>
      <c r="H316" s="5"/>
      <c r="I316" s="5"/>
      <c r="J316" s="5"/>
    </row>
    <row r="317" spans="1:10">
      <c r="A317" s="22"/>
      <c r="B317" s="9"/>
      <c r="C317" s="10"/>
      <c r="D317" s="3"/>
      <c r="E317" s="11"/>
      <c r="F317" s="4"/>
      <c r="G317" s="11"/>
      <c r="H317" s="5"/>
      <c r="I317" s="5"/>
      <c r="J317" s="5"/>
    </row>
    <row r="318" spans="1:10">
      <c r="A318" s="22"/>
      <c r="B318" s="9"/>
      <c r="C318" s="10"/>
      <c r="D318" s="3"/>
      <c r="E318" s="11"/>
      <c r="F318" s="4"/>
      <c r="G318" s="11"/>
      <c r="H318" s="5"/>
      <c r="I318" s="5"/>
      <c r="J318" s="5"/>
    </row>
    <row r="319" spans="1:10">
      <c r="A319" s="22"/>
      <c r="B319" s="9"/>
      <c r="C319" s="10"/>
      <c r="D319" s="3"/>
      <c r="E319" s="11"/>
      <c r="F319" s="4"/>
      <c r="G319" s="11"/>
      <c r="H319" s="5"/>
      <c r="I319" s="5"/>
      <c r="J319" s="5"/>
    </row>
    <row r="320" spans="1:10">
      <c r="A320" s="22"/>
      <c r="B320" s="9"/>
      <c r="C320" s="10"/>
      <c r="D320" s="3"/>
      <c r="E320" s="11"/>
      <c r="F320" s="4"/>
      <c r="G320" s="11"/>
      <c r="H320" s="5"/>
      <c r="I320" s="5"/>
      <c r="J320" s="5"/>
    </row>
    <row r="321" spans="1:10">
      <c r="A321" s="22"/>
      <c r="B321" s="9"/>
      <c r="C321" s="10"/>
      <c r="D321" s="3"/>
      <c r="E321" s="11"/>
      <c r="F321" s="4"/>
      <c r="G321" s="11"/>
      <c r="H321" s="5"/>
      <c r="I321" s="5"/>
      <c r="J321" s="5"/>
    </row>
    <row r="322" spans="1:10">
      <c r="A322" s="22"/>
      <c r="B322" s="9"/>
      <c r="C322" s="10"/>
      <c r="D322" s="3"/>
      <c r="E322" s="11"/>
      <c r="F322" s="4"/>
      <c r="G322" s="11"/>
      <c r="H322" s="5"/>
      <c r="I322" s="5"/>
      <c r="J322" s="5"/>
    </row>
    <row r="323" spans="1:10">
      <c r="A323" s="22"/>
      <c r="B323" s="9"/>
      <c r="C323" s="10"/>
      <c r="D323" s="3"/>
      <c r="E323" s="11"/>
      <c r="F323" s="4"/>
      <c r="G323" s="11"/>
      <c r="H323" s="5"/>
      <c r="I323" s="5"/>
      <c r="J323" s="5"/>
    </row>
    <row r="324" spans="1:10">
      <c r="A324" s="22"/>
      <c r="B324" s="9"/>
      <c r="C324" s="10"/>
      <c r="D324" s="3"/>
      <c r="E324" s="11"/>
      <c r="F324" s="4"/>
      <c r="G324" s="11"/>
      <c r="H324" s="5"/>
      <c r="I324" s="5"/>
      <c r="J324" s="5"/>
    </row>
    <row r="325" spans="1:10">
      <c r="A325" s="22"/>
      <c r="B325" s="9"/>
      <c r="C325" s="10"/>
      <c r="D325" s="3"/>
      <c r="E325" s="11"/>
      <c r="F325" s="4"/>
      <c r="G325" s="11"/>
      <c r="H325" s="5"/>
      <c r="I325" s="5"/>
      <c r="J325" s="5"/>
    </row>
    <row r="326" spans="1:10">
      <c r="A326" s="22"/>
      <c r="B326" s="9"/>
      <c r="C326" s="10"/>
      <c r="D326" s="3"/>
      <c r="E326" s="11"/>
      <c r="F326" s="4"/>
      <c r="G326" s="11"/>
      <c r="H326" s="5"/>
      <c r="I326" s="5"/>
      <c r="J326" s="5"/>
    </row>
    <row r="327" spans="1:10">
      <c r="A327" s="22"/>
      <c r="B327" s="9"/>
      <c r="C327" s="10"/>
      <c r="D327" s="3"/>
      <c r="E327" s="11"/>
      <c r="F327" s="4"/>
      <c r="G327" s="11"/>
      <c r="H327" s="5"/>
      <c r="I327" s="5"/>
      <c r="J327" s="5"/>
    </row>
    <row r="328" spans="1:10">
      <c r="A328" s="22"/>
      <c r="B328" s="9"/>
      <c r="C328" s="10"/>
      <c r="D328" s="3"/>
      <c r="E328" s="11"/>
      <c r="F328" s="4"/>
      <c r="G328" s="11"/>
      <c r="H328" s="5"/>
      <c r="I328" s="5"/>
      <c r="J328" s="5"/>
    </row>
    <row r="329" spans="1:10">
      <c r="A329" s="22"/>
      <c r="B329" s="9"/>
      <c r="C329" s="10"/>
      <c r="D329" s="3"/>
      <c r="E329" s="11"/>
      <c r="F329" s="4"/>
      <c r="G329" s="11"/>
      <c r="H329" s="5"/>
      <c r="I329" s="5"/>
      <c r="J329" s="5"/>
    </row>
    <row r="330" spans="1:10">
      <c r="A330" s="22"/>
      <c r="B330" s="9"/>
      <c r="C330" s="10"/>
      <c r="D330" s="9"/>
      <c r="E330" s="13"/>
      <c r="F330" s="3"/>
      <c r="G330" s="11"/>
      <c r="H330" s="5"/>
      <c r="I330" s="5"/>
      <c r="J330" s="5"/>
    </row>
    <row r="331" spans="1:10">
      <c r="A331" s="22"/>
      <c r="B331" s="9"/>
      <c r="C331" s="10"/>
      <c r="D331" s="9"/>
      <c r="E331" s="13"/>
      <c r="F331" s="3"/>
      <c r="G331" s="11"/>
      <c r="H331" s="5"/>
      <c r="I331" s="5"/>
      <c r="J331" s="5"/>
    </row>
    <row r="332" spans="1:10">
      <c r="A332" s="22"/>
      <c r="B332" s="9"/>
      <c r="C332" s="10"/>
      <c r="D332" s="9"/>
      <c r="E332" s="13"/>
      <c r="F332" s="3"/>
      <c r="G332" s="11"/>
      <c r="H332" s="5"/>
      <c r="I332" s="5"/>
      <c r="J332" s="5"/>
    </row>
    <row r="333" spans="1:10">
      <c r="A333" s="22"/>
      <c r="B333" s="9"/>
      <c r="C333" s="10"/>
      <c r="D333" s="9"/>
      <c r="E333" s="13"/>
      <c r="F333" s="3"/>
      <c r="G333" s="11"/>
      <c r="H333" s="5"/>
      <c r="I333" s="5"/>
      <c r="J333" s="5"/>
    </row>
    <row r="334" spans="1:10">
      <c r="A334" s="22"/>
      <c r="B334" s="9"/>
      <c r="C334" s="10"/>
      <c r="D334" s="9"/>
      <c r="E334" s="13"/>
      <c r="F334" s="3"/>
      <c r="G334" s="11"/>
      <c r="H334" s="5"/>
      <c r="I334" s="5"/>
      <c r="J334" s="5"/>
    </row>
    <row r="335" spans="1:10">
      <c r="A335" s="22"/>
      <c r="B335" s="9"/>
      <c r="C335" s="10"/>
      <c r="D335" s="9"/>
      <c r="E335" s="13"/>
      <c r="F335" s="3"/>
      <c r="G335" s="11"/>
      <c r="H335" s="5"/>
      <c r="I335" s="5"/>
      <c r="J335" s="5"/>
    </row>
    <row r="336" spans="1:10">
      <c r="A336" s="22"/>
      <c r="B336" s="9"/>
      <c r="C336" s="10"/>
      <c r="D336" s="9"/>
      <c r="E336" s="13"/>
      <c r="F336" s="3"/>
      <c r="G336" s="11"/>
      <c r="H336" s="5"/>
      <c r="I336" s="5"/>
      <c r="J336" s="5"/>
    </row>
    <row r="337" spans="1:10">
      <c r="A337" s="22"/>
      <c r="B337" s="9"/>
      <c r="C337" s="10"/>
      <c r="D337" s="9"/>
      <c r="E337" s="13"/>
      <c r="F337" s="3"/>
      <c r="G337" s="11"/>
      <c r="H337" s="5"/>
      <c r="I337" s="5"/>
      <c r="J337" s="5"/>
    </row>
    <row r="338" spans="1:10">
      <c r="A338" s="22"/>
      <c r="B338" s="9"/>
      <c r="C338" s="10"/>
      <c r="D338" s="9"/>
      <c r="E338" s="13"/>
      <c r="F338" s="3"/>
      <c r="G338" s="11"/>
      <c r="H338" s="5"/>
      <c r="I338" s="5"/>
      <c r="J338" s="5"/>
    </row>
    <row r="339" spans="1:10">
      <c r="A339" s="22"/>
      <c r="B339" s="9"/>
      <c r="C339" s="10"/>
      <c r="D339" s="9"/>
      <c r="E339" s="13"/>
      <c r="F339" s="3"/>
      <c r="G339" s="11"/>
      <c r="H339" s="5"/>
      <c r="I339" s="5"/>
      <c r="J339" s="5"/>
    </row>
    <row r="340" spans="1:10">
      <c r="A340" s="22"/>
      <c r="B340" s="9"/>
      <c r="C340" s="10"/>
      <c r="D340" s="9"/>
      <c r="E340" s="13"/>
      <c r="F340" s="3"/>
      <c r="G340" s="11"/>
      <c r="H340" s="5"/>
      <c r="I340" s="5"/>
      <c r="J340" s="5"/>
    </row>
    <row r="341" spans="1:10">
      <c r="A341" s="22"/>
      <c r="B341" s="9"/>
      <c r="C341" s="10"/>
      <c r="D341" s="9"/>
      <c r="E341" s="13"/>
      <c r="F341" s="3"/>
      <c r="G341" s="11"/>
      <c r="H341" s="5"/>
      <c r="I341" s="5"/>
      <c r="J341" s="5"/>
    </row>
    <row r="342" spans="1:10">
      <c r="A342" s="22"/>
      <c r="B342" s="9"/>
      <c r="C342" s="10"/>
      <c r="D342" s="9"/>
      <c r="E342" s="13"/>
      <c r="F342" s="3"/>
      <c r="G342" s="11"/>
      <c r="H342" s="5"/>
      <c r="I342" s="5"/>
      <c r="J342" s="5"/>
    </row>
    <row r="343" spans="1:10">
      <c r="A343" s="22"/>
      <c r="B343" s="9"/>
      <c r="C343" s="10"/>
      <c r="D343" s="9"/>
      <c r="E343" s="13"/>
      <c r="F343" s="3"/>
      <c r="G343" s="11"/>
      <c r="H343" s="5"/>
      <c r="I343" s="5"/>
      <c r="J343" s="5"/>
    </row>
    <row r="344" spans="1:10">
      <c r="A344" s="22"/>
      <c r="B344" s="9"/>
      <c r="C344" s="10"/>
      <c r="D344" s="9"/>
      <c r="E344" s="11"/>
      <c r="F344" s="11"/>
      <c r="G344" s="11"/>
      <c r="H344" s="5"/>
      <c r="I344" s="5"/>
      <c r="J344" s="5"/>
    </row>
    <row r="345" spans="1:10">
      <c r="A345" s="22"/>
      <c r="B345" s="9"/>
      <c r="C345" s="10"/>
      <c r="D345" s="9"/>
      <c r="E345" s="11"/>
      <c r="F345" s="11"/>
      <c r="G345" s="11"/>
      <c r="H345" s="5"/>
      <c r="I345" s="5"/>
      <c r="J345" s="5"/>
    </row>
    <row r="346" spans="1:10" ht="14.25">
      <c r="A346" s="22"/>
      <c r="B346" s="9"/>
      <c r="C346" s="10"/>
      <c r="D346" s="6"/>
      <c r="E346" s="11"/>
      <c r="F346" s="14"/>
      <c r="G346" s="9"/>
      <c r="H346" s="5"/>
      <c r="I346" s="5"/>
      <c r="J346" s="5"/>
    </row>
    <row r="347" spans="1:10">
      <c r="A347" s="22"/>
      <c r="B347" s="9"/>
      <c r="C347" s="10"/>
      <c r="D347" s="6"/>
      <c r="E347" s="11"/>
      <c r="F347" s="11"/>
      <c r="G347" s="9"/>
      <c r="H347" s="5"/>
      <c r="I347" s="5"/>
      <c r="J347" s="5"/>
    </row>
    <row r="348" spans="1:10">
      <c r="A348" s="22"/>
      <c r="B348" s="9"/>
      <c r="C348" s="10"/>
      <c r="D348" s="3"/>
      <c r="E348" s="11"/>
      <c r="F348" s="3"/>
      <c r="G348" s="3"/>
      <c r="H348" s="5"/>
      <c r="I348" s="5"/>
      <c r="J348" s="5"/>
    </row>
    <row r="349" spans="1:10">
      <c r="A349" s="22"/>
      <c r="B349" s="9"/>
      <c r="C349" s="10"/>
      <c r="D349" s="3"/>
      <c r="E349" s="11"/>
      <c r="F349" s="3"/>
      <c r="G349" s="4"/>
      <c r="H349" s="5"/>
      <c r="I349" s="5"/>
      <c r="J349" s="5"/>
    </row>
    <row r="350" spans="1:10">
      <c r="A350" s="22"/>
      <c r="B350" s="9"/>
      <c r="C350" s="10"/>
      <c r="D350" s="3"/>
      <c r="E350" s="11"/>
      <c r="F350" s="3"/>
      <c r="G350" s="3"/>
      <c r="H350" s="5"/>
      <c r="I350" s="5"/>
      <c r="J350" s="5"/>
    </row>
    <row r="351" spans="1:10">
      <c r="A351" s="22"/>
      <c r="B351" s="9"/>
      <c r="C351" s="10"/>
      <c r="D351" s="3"/>
      <c r="E351" s="11"/>
      <c r="F351" s="3"/>
      <c r="G351" s="3"/>
      <c r="H351" s="5"/>
      <c r="I351" s="5"/>
      <c r="J351" s="5"/>
    </row>
    <row r="352" spans="1:10">
      <c r="A352" s="22"/>
      <c r="B352" s="9"/>
      <c r="C352" s="10"/>
      <c r="D352" s="3"/>
      <c r="E352" s="11"/>
      <c r="F352" s="3"/>
      <c r="G352" s="4"/>
      <c r="H352" s="5"/>
      <c r="I352" s="5"/>
      <c r="J352" s="5"/>
    </row>
    <row r="353" spans="1:10">
      <c r="A353" s="22"/>
      <c r="B353" s="9"/>
      <c r="C353" s="10"/>
      <c r="D353" s="3"/>
      <c r="E353" s="11"/>
      <c r="F353" s="3"/>
      <c r="G353" s="4"/>
      <c r="H353" s="5"/>
      <c r="I353" s="5"/>
      <c r="J353" s="5"/>
    </row>
    <row r="354" spans="1:10">
      <c r="A354" s="22"/>
      <c r="B354" s="9"/>
      <c r="C354" s="10"/>
      <c r="D354" s="3"/>
      <c r="E354" s="11"/>
      <c r="F354" s="3"/>
      <c r="G354" s="4"/>
      <c r="H354" s="5"/>
      <c r="I354" s="5"/>
      <c r="J354" s="5"/>
    </row>
    <row r="355" spans="1:10">
      <c r="A355" s="22"/>
      <c r="B355" s="9"/>
      <c r="C355" s="10"/>
      <c r="D355" s="3"/>
      <c r="E355" s="11"/>
      <c r="F355" s="3"/>
      <c r="G355" s="4"/>
      <c r="H355" s="5"/>
      <c r="I355" s="5"/>
      <c r="J355" s="5"/>
    </row>
    <row r="356" spans="1:10">
      <c r="A356" s="22"/>
      <c r="B356" s="9"/>
      <c r="C356" s="10"/>
      <c r="D356" s="3"/>
      <c r="E356" s="11"/>
      <c r="F356" s="3"/>
      <c r="G356" s="4"/>
      <c r="H356" s="5"/>
      <c r="I356" s="5"/>
      <c r="J356" s="5"/>
    </row>
    <row r="357" spans="1:10">
      <c r="A357" s="22"/>
      <c r="B357" s="9"/>
      <c r="C357" s="10"/>
      <c r="D357" s="11"/>
      <c r="E357" s="11"/>
      <c r="F357" s="11"/>
      <c r="G357" s="4"/>
      <c r="H357" s="5"/>
      <c r="I357" s="5"/>
      <c r="J357" s="5"/>
    </row>
    <row r="358" spans="1:10">
      <c r="A358" s="22"/>
      <c r="B358" s="9"/>
      <c r="C358" s="10"/>
      <c r="D358" s="11"/>
      <c r="E358" s="11"/>
      <c r="F358" s="11"/>
      <c r="G358" s="4"/>
      <c r="H358" s="5"/>
      <c r="I358" s="5"/>
      <c r="J358" s="5"/>
    </row>
    <row r="359" spans="1:10">
      <c r="A359" s="22"/>
      <c r="B359" s="9"/>
      <c r="C359" s="10"/>
      <c r="D359" s="11"/>
      <c r="E359" s="11"/>
      <c r="F359" s="11"/>
      <c r="G359" s="4"/>
      <c r="H359" s="5"/>
      <c r="I359" s="5"/>
      <c r="J359" s="5"/>
    </row>
    <row r="360" spans="1:10">
      <c r="A360" s="22"/>
      <c r="B360" s="9"/>
      <c r="C360" s="10"/>
      <c r="D360" s="11"/>
      <c r="E360" s="11"/>
      <c r="F360" s="11"/>
      <c r="G360" s="4"/>
      <c r="H360" s="5"/>
      <c r="I360" s="5"/>
      <c r="J360" s="5"/>
    </row>
    <row r="361" spans="1:10">
      <c r="A361" s="22"/>
      <c r="B361" s="9"/>
      <c r="C361" s="10"/>
      <c r="D361" s="11"/>
      <c r="E361" s="11"/>
      <c r="F361" s="11"/>
      <c r="G361" s="4"/>
      <c r="H361" s="5"/>
      <c r="I361" s="5"/>
      <c r="J361" s="5"/>
    </row>
    <row r="362" spans="1:10">
      <c r="A362" s="22"/>
      <c r="B362" s="9"/>
      <c r="C362" s="10"/>
      <c r="D362" s="11"/>
      <c r="E362" s="11"/>
      <c r="F362" s="11"/>
      <c r="G362" s="4"/>
      <c r="H362" s="5"/>
      <c r="I362" s="5"/>
      <c r="J362" s="5"/>
    </row>
    <row r="363" spans="1:10">
      <c r="A363" s="22"/>
      <c r="B363" s="9"/>
      <c r="C363" s="10"/>
      <c r="D363" s="11"/>
      <c r="E363" s="11"/>
      <c r="F363" s="11"/>
      <c r="G363" s="4"/>
      <c r="H363" s="5"/>
      <c r="I363" s="5"/>
      <c r="J363" s="5"/>
    </row>
    <row r="364" spans="1:10">
      <c r="A364" s="22"/>
      <c r="B364" s="9"/>
      <c r="C364" s="10"/>
      <c r="D364" s="11"/>
      <c r="E364" s="11"/>
      <c r="F364" s="11"/>
      <c r="G364" s="4"/>
      <c r="H364" s="5"/>
      <c r="I364" s="5"/>
      <c r="J364" s="5"/>
    </row>
    <row r="365" spans="1:10">
      <c r="A365" s="22"/>
      <c r="B365" s="9"/>
      <c r="C365" s="10"/>
      <c r="D365" s="11"/>
      <c r="E365" s="11"/>
      <c r="F365" s="11"/>
      <c r="G365" s="4"/>
      <c r="H365" s="5"/>
      <c r="I365" s="5"/>
      <c r="J365" s="5"/>
    </row>
    <row r="366" spans="1:10">
      <c r="A366" s="22"/>
      <c r="B366" s="9"/>
      <c r="C366" s="10"/>
      <c r="D366" s="11"/>
      <c r="E366" s="11"/>
      <c r="F366" s="11"/>
      <c r="G366" s="4"/>
      <c r="H366" s="5"/>
      <c r="I366" s="5"/>
      <c r="J366" s="5"/>
    </row>
    <row r="367" spans="1:10">
      <c r="A367" s="22"/>
      <c r="B367" s="9"/>
      <c r="C367" s="10"/>
      <c r="D367" s="11"/>
      <c r="E367" s="11"/>
      <c r="F367" s="11"/>
      <c r="G367" s="4"/>
      <c r="H367" s="5"/>
      <c r="I367" s="5"/>
      <c r="J367" s="5"/>
    </row>
    <row r="368" spans="1:10">
      <c r="A368" s="22"/>
      <c r="B368" s="9"/>
      <c r="C368" s="10"/>
      <c r="D368" s="11"/>
      <c r="E368" s="11"/>
      <c r="F368" s="11"/>
      <c r="G368" s="4"/>
      <c r="H368" s="5"/>
      <c r="I368" s="5"/>
      <c r="J368" s="5"/>
    </row>
    <row r="369" spans="1:10">
      <c r="A369" s="22"/>
      <c r="B369" s="9"/>
      <c r="C369" s="10"/>
      <c r="D369" s="11"/>
      <c r="E369" s="11"/>
      <c r="F369" s="11"/>
      <c r="G369" s="4"/>
      <c r="H369" s="5"/>
      <c r="I369" s="5"/>
      <c r="J369" s="5"/>
    </row>
    <row r="370" spans="1:10">
      <c r="A370" s="22"/>
      <c r="B370" s="9"/>
      <c r="C370" s="10"/>
      <c r="D370" s="11"/>
      <c r="E370" s="11"/>
      <c r="F370" s="11"/>
      <c r="G370" s="4"/>
      <c r="H370" s="5"/>
      <c r="I370" s="5"/>
      <c r="J370" s="5"/>
    </row>
    <row r="371" spans="1:10">
      <c r="A371" s="22"/>
      <c r="B371" s="9"/>
      <c r="C371" s="10"/>
      <c r="D371" s="11"/>
      <c r="E371" s="11"/>
      <c r="F371" s="11"/>
      <c r="G371" s="4"/>
      <c r="H371" s="5"/>
      <c r="I371" s="5"/>
      <c r="J371" s="5"/>
    </row>
    <row r="372" spans="1:10">
      <c r="A372" s="22"/>
      <c r="B372" s="9"/>
      <c r="C372" s="10"/>
      <c r="D372" s="11"/>
      <c r="E372" s="11"/>
      <c r="F372" s="11"/>
      <c r="G372" s="4"/>
      <c r="H372" s="5"/>
      <c r="I372" s="5"/>
      <c r="J372" s="5"/>
    </row>
    <row r="373" spans="1:10">
      <c r="A373" s="22"/>
      <c r="B373" s="9"/>
      <c r="C373" s="10"/>
      <c r="D373" s="11"/>
      <c r="E373" s="11"/>
      <c r="F373" s="11"/>
      <c r="G373" s="4"/>
      <c r="H373" s="5"/>
      <c r="I373" s="5"/>
      <c r="J373" s="5"/>
    </row>
    <row r="374" spans="1:10">
      <c r="A374" s="22"/>
      <c r="B374" s="9"/>
      <c r="C374" s="10"/>
      <c r="D374" s="11"/>
      <c r="E374" s="11"/>
      <c r="F374" s="11"/>
      <c r="G374" s="4"/>
      <c r="H374" s="5"/>
      <c r="I374" s="5"/>
      <c r="J374" s="5"/>
    </row>
    <row r="375" spans="1:10">
      <c r="A375" s="22"/>
      <c r="B375" s="15"/>
      <c r="C375" s="10"/>
      <c r="D375" s="17"/>
      <c r="E375" s="17"/>
      <c r="F375" s="18"/>
      <c r="G375" s="18"/>
      <c r="H375" s="5"/>
      <c r="I375" s="5"/>
      <c r="J375" s="5"/>
    </row>
    <row r="376" spans="1:10">
      <c r="A376" s="22"/>
      <c r="B376" s="15"/>
      <c r="C376" s="10"/>
      <c r="D376" s="17"/>
      <c r="E376" s="17"/>
      <c r="F376" s="18"/>
      <c r="G376" s="18"/>
      <c r="H376" s="5"/>
      <c r="I376" s="5"/>
      <c r="J376" s="5"/>
    </row>
    <row r="377" spans="1:10">
      <c r="A377" s="22"/>
      <c r="B377" s="15"/>
      <c r="C377" s="10"/>
      <c r="D377" s="17"/>
      <c r="E377" s="17"/>
      <c r="F377" s="18"/>
      <c r="G377" s="18"/>
      <c r="H377" s="5"/>
      <c r="I377" s="5"/>
      <c r="J377" s="5"/>
    </row>
    <row r="378" spans="1:10">
      <c r="A378" s="22"/>
      <c r="B378" s="15"/>
      <c r="C378" s="10"/>
      <c r="D378" s="17"/>
      <c r="E378" s="17"/>
      <c r="F378" s="17"/>
      <c r="G378" s="18"/>
      <c r="H378" s="5"/>
      <c r="I378" s="5"/>
      <c r="J378" s="5"/>
    </row>
    <row r="379" spans="1:10">
      <c r="A379" s="22"/>
      <c r="B379" s="9"/>
      <c r="C379" s="10"/>
      <c r="D379" s="3"/>
      <c r="E379" s="11"/>
      <c r="F379" s="3"/>
      <c r="G379" s="4"/>
      <c r="H379" s="5"/>
      <c r="I379" s="5"/>
      <c r="J379" s="5"/>
    </row>
    <row r="380" spans="1:10">
      <c r="A380" s="22"/>
      <c r="B380" s="9"/>
      <c r="C380" s="10"/>
      <c r="D380" s="3"/>
      <c r="E380" s="11"/>
      <c r="F380" s="3"/>
      <c r="G380" s="4"/>
      <c r="H380" s="5"/>
      <c r="I380" s="5"/>
      <c r="J380" s="5"/>
    </row>
    <row r="381" spans="1:10">
      <c r="A381" s="22"/>
      <c r="B381" s="9"/>
      <c r="C381" s="10"/>
      <c r="D381" s="3"/>
      <c r="E381" s="11"/>
      <c r="F381" s="3"/>
      <c r="G381" s="4"/>
      <c r="H381" s="5"/>
      <c r="I381" s="5"/>
      <c r="J381" s="5"/>
    </row>
    <row r="382" spans="1:10">
      <c r="A382" s="22"/>
      <c r="B382" s="9"/>
      <c r="C382" s="10"/>
      <c r="D382" s="3"/>
      <c r="E382" s="11"/>
      <c r="F382" s="3"/>
      <c r="G382" s="4"/>
      <c r="H382" s="5"/>
      <c r="I382" s="5"/>
      <c r="J382" s="5"/>
    </row>
    <row r="383" spans="1:10">
      <c r="A383" s="22"/>
      <c r="B383" s="9"/>
      <c r="C383" s="10"/>
      <c r="D383" s="3"/>
      <c r="E383" s="11"/>
      <c r="F383" s="3"/>
      <c r="G383" s="4"/>
      <c r="H383" s="5"/>
      <c r="I383" s="5"/>
      <c r="J383" s="5"/>
    </row>
    <row r="384" spans="1:10">
      <c r="A384" s="22"/>
      <c r="B384" s="9"/>
      <c r="C384" s="10"/>
      <c r="D384" s="3"/>
      <c r="E384" s="11"/>
      <c r="F384" s="3"/>
      <c r="G384" s="4"/>
      <c r="H384" s="5"/>
      <c r="I384" s="5"/>
      <c r="J384" s="5"/>
    </row>
    <row r="385" spans="1:10">
      <c r="A385" s="22"/>
      <c r="B385" s="9"/>
      <c r="C385" s="10"/>
      <c r="D385" s="3"/>
      <c r="E385" s="11"/>
      <c r="F385" s="3"/>
      <c r="G385" s="4"/>
      <c r="H385" s="5"/>
      <c r="I385" s="5"/>
      <c r="J385" s="5"/>
    </row>
    <row r="386" spans="1:10">
      <c r="A386" s="22"/>
      <c r="B386" s="9"/>
      <c r="C386" s="10"/>
      <c r="D386" s="11"/>
      <c r="E386" s="11"/>
      <c r="F386" s="11"/>
      <c r="G386" s="4"/>
      <c r="H386" s="5"/>
      <c r="I386" s="5"/>
      <c r="J386" s="5"/>
    </row>
    <row r="387" spans="1:10">
      <c r="A387" s="22"/>
      <c r="B387" s="9"/>
      <c r="C387" s="10"/>
      <c r="D387" s="11"/>
      <c r="E387" s="11"/>
      <c r="F387" s="11"/>
      <c r="G387" s="4"/>
      <c r="H387" s="5"/>
      <c r="I387" s="5"/>
      <c r="J387" s="5"/>
    </row>
    <row r="388" spans="1:10">
      <c r="A388" s="22"/>
      <c r="B388" s="9"/>
      <c r="C388" s="10"/>
      <c r="D388" s="11"/>
      <c r="E388" s="11"/>
      <c r="F388" s="11"/>
      <c r="G388" s="4"/>
      <c r="H388" s="5"/>
      <c r="I388" s="5"/>
      <c r="J388" s="5"/>
    </row>
    <row r="389" spans="1:10">
      <c r="A389" s="22"/>
      <c r="B389" s="9"/>
      <c r="C389" s="10"/>
      <c r="D389" s="11"/>
      <c r="E389" s="11"/>
      <c r="F389" s="11"/>
      <c r="G389" s="4"/>
      <c r="H389" s="5"/>
      <c r="I389" s="5"/>
      <c r="J389" s="5"/>
    </row>
    <row r="390" spans="1:10">
      <c r="A390" s="22"/>
      <c r="B390" s="9"/>
      <c r="C390" s="10"/>
      <c r="D390" s="11"/>
      <c r="E390" s="11"/>
      <c r="F390" s="11"/>
      <c r="G390" s="4"/>
      <c r="H390" s="5"/>
      <c r="I390" s="5"/>
      <c r="J390" s="5"/>
    </row>
    <row r="391" spans="1:10">
      <c r="A391" s="22"/>
      <c r="B391" s="9"/>
      <c r="C391" s="10"/>
      <c r="D391" s="11"/>
      <c r="E391" s="11"/>
      <c r="F391" s="11"/>
      <c r="G391" s="4"/>
      <c r="H391" s="5"/>
      <c r="I391" s="5"/>
      <c r="J391" s="5"/>
    </row>
    <row r="392" spans="1:10">
      <c r="A392" s="22"/>
      <c r="B392" s="9"/>
      <c r="C392" s="10"/>
      <c r="D392" s="11"/>
      <c r="E392" s="11"/>
      <c r="F392" s="11"/>
      <c r="G392" s="4"/>
      <c r="H392" s="5"/>
      <c r="I392" s="5"/>
      <c r="J392" s="5"/>
    </row>
    <row r="393" spans="1:10">
      <c r="A393" s="22"/>
      <c r="B393" s="9"/>
      <c r="C393" s="10"/>
      <c r="D393" s="11"/>
      <c r="E393" s="11"/>
      <c r="F393" s="11"/>
      <c r="G393" s="4"/>
      <c r="H393" s="5"/>
      <c r="I393" s="5"/>
      <c r="J393" s="5"/>
    </row>
    <row r="394" spans="1:10">
      <c r="A394" s="22"/>
      <c r="B394" s="9"/>
      <c r="C394" s="10"/>
      <c r="D394" s="11"/>
      <c r="E394" s="11"/>
      <c r="F394" s="11"/>
      <c r="G394" s="4"/>
      <c r="H394" s="5"/>
      <c r="I394" s="5"/>
      <c r="J394" s="5"/>
    </row>
    <row r="395" spans="1:10">
      <c r="A395" s="22"/>
      <c r="B395" s="9"/>
      <c r="C395" s="10"/>
      <c r="D395" s="11"/>
      <c r="E395" s="11"/>
      <c r="F395" s="11"/>
      <c r="G395" s="4"/>
      <c r="H395" s="5"/>
      <c r="I395" s="5"/>
      <c r="J395" s="5"/>
    </row>
    <row r="396" spans="1:10">
      <c r="A396" s="22"/>
      <c r="B396" s="9"/>
      <c r="C396" s="10"/>
      <c r="D396" s="11"/>
      <c r="E396" s="11"/>
      <c r="F396" s="11"/>
      <c r="G396" s="4"/>
      <c r="H396" s="5"/>
      <c r="I396" s="5"/>
      <c r="J396" s="5"/>
    </row>
    <row r="397" spans="1:10">
      <c r="A397" s="22"/>
      <c r="B397" s="9"/>
      <c r="C397" s="10"/>
      <c r="D397" s="11"/>
      <c r="E397" s="11"/>
      <c r="F397" s="11"/>
      <c r="G397" s="4"/>
      <c r="H397" s="5"/>
      <c r="I397" s="5"/>
      <c r="J397" s="5"/>
    </row>
    <row r="398" spans="1:10">
      <c r="A398" s="22"/>
      <c r="B398" s="9"/>
      <c r="C398" s="10"/>
      <c r="D398" s="11"/>
      <c r="E398" s="11"/>
      <c r="F398" s="11"/>
      <c r="G398" s="4"/>
      <c r="H398" s="5"/>
      <c r="I398" s="5"/>
      <c r="J398" s="5"/>
    </row>
    <row r="399" spans="1:10">
      <c r="A399" s="22"/>
      <c r="B399" s="9"/>
      <c r="C399" s="10"/>
      <c r="D399" s="11"/>
      <c r="E399" s="11"/>
      <c r="F399" s="11"/>
      <c r="G399" s="4"/>
      <c r="H399" s="5"/>
      <c r="I399" s="5"/>
      <c r="J399" s="5"/>
    </row>
    <row r="400" spans="1:10">
      <c r="A400" s="22"/>
      <c r="B400" s="9"/>
      <c r="C400" s="10"/>
      <c r="D400" s="11"/>
      <c r="E400" s="11"/>
      <c r="F400" s="11"/>
      <c r="G400" s="4"/>
      <c r="H400" s="5"/>
      <c r="I400" s="5"/>
      <c r="J400" s="5"/>
    </row>
    <row r="401" spans="1:10">
      <c r="A401" s="22"/>
      <c r="B401" s="9"/>
      <c r="C401" s="10"/>
      <c r="D401" s="11"/>
      <c r="E401" s="11"/>
      <c r="F401" s="11"/>
      <c r="G401" s="4"/>
      <c r="H401" s="5"/>
      <c r="I401" s="5"/>
      <c r="J401" s="5"/>
    </row>
    <row r="402" spans="1:10">
      <c r="A402" s="22"/>
      <c r="B402" s="9"/>
      <c r="C402" s="10"/>
      <c r="D402" s="11"/>
      <c r="E402" s="11"/>
      <c r="F402" s="11"/>
      <c r="G402" s="4"/>
      <c r="H402" s="5"/>
      <c r="I402" s="5"/>
      <c r="J402" s="5"/>
    </row>
    <row r="403" spans="1:10">
      <c r="A403" s="22"/>
      <c r="B403" s="9"/>
      <c r="C403" s="10"/>
      <c r="D403" s="11"/>
      <c r="E403" s="11"/>
      <c r="F403" s="11"/>
      <c r="G403" s="4"/>
      <c r="H403" s="5"/>
      <c r="I403" s="5"/>
      <c r="J403" s="5"/>
    </row>
    <row r="404" spans="1:10">
      <c r="A404" s="22"/>
      <c r="B404" s="9"/>
      <c r="C404" s="10"/>
      <c r="D404" s="11"/>
      <c r="E404" s="11"/>
      <c r="F404" s="4"/>
      <c r="G404" s="4"/>
      <c r="H404" s="5"/>
      <c r="I404" s="5"/>
      <c r="J404" s="5"/>
    </row>
    <row r="405" spans="1:10">
      <c r="A405" s="22"/>
      <c r="B405" s="15"/>
      <c r="C405" s="10"/>
      <c r="D405" s="17"/>
      <c r="E405" s="17"/>
      <c r="F405" s="18"/>
      <c r="G405" s="18"/>
      <c r="H405" s="5"/>
      <c r="I405" s="5"/>
      <c r="J405" s="5"/>
    </row>
    <row r="406" spans="1:10">
      <c r="A406" s="22"/>
      <c r="B406" s="15"/>
      <c r="C406" s="10"/>
      <c r="D406" s="17"/>
      <c r="E406" s="17"/>
      <c r="F406" s="18"/>
      <c r="G406" s="18"/>
      <c r="H406" s="5"/>
      <c r="I406" s="5"/>
      <c r="J406" s="5"/>
    </row>
    <row r="407" spans="1:10">
      <c r="A407" s="22"/>
      <c r="B407" s="15"/>
      <c r="C407" s="10"/>
      <c r="D407" s="17"/>
      <c r="E407" s="17"/>
      <c r="F407" s="18"/>
      <c r="G407" s="18"/>
      <c r="H407" s="5"/>
      <c r="I407" s="5"/>
      <c r="J407" s="5"/>
    </row>
    <row r="408" spans="1:10">
      <c r="A408" s="22"/>
      <c r="B408" s="15"/>
      <c r="C408" s="10"/>
      <c r="D408" s="17"/>
      <c r="E408" s="17"/>
      <c r="F408" s="17"/>
      <c r="G408" s="18"/>
      <c r="H408" s="5"/>
      <c r="I408" s="5"/>
      <c r="J408" s="5"/>
    </row>
    <row r="409" spans="1:10">
      <c r="A409" s="22"/>
      <c r="B409" s="9"/>
      <c r="C409" s="10"/>
      <c r="D409" s="19"/>
      <c r="E409" s="11"/>
      <c r="F409" s="3"/>
      <c r="G409" s="3"/>
      <c r="H409" s="5"/>
      <c r="I409" s="5"/>
      <c r="J409" s="5"/>
    </row>
    <row r="410" spans="1:10">
      <c r="A410" s="22"/>
      <c r="B410" s="9"/>
      <c r="C410" s="10"/>
      <c r="D410" s="6"/>
      <c r="E410" s="11"/>
      <c r="F410" s="3"/>
      <c r="G410" s="4"/>
      <c r="H410" s="5"/>
      <c r="I410" s="5"/>
      <c r="J410" s="5"/>
    </row>
    <row r="411" spans="1:10">
      <c r="A411" s="22"/>
      <c r="B411" s="9"/>
      <c r="C411" s="10"/>
      <c r="D411" s="6"/>
      <c r="E411" s="11"/>
      <c r="F411" s="3"/>
      <c r="G411" s="4"/>
      <c r="H411" s="5"/>
      <c r="I411" s="5"/>
      <c r="J411" s="5"/>
    </row>
    <row r="412" spans="1:10">
      <c r="A412" s="22"/>
      <c r="B412" s="9"/>
      <c r="C412" s="10"/>
      <c r="D412" s="6"/>
      <c r="E412" s="11"/>
      <c r="F412" s="3"/>
      <c r="G412" s="4"/>
      <c r="H412" s="5"/>
      <c r="I412" s="5"/>
      <c r="J412" s="5"/>
    </row>
    <row r="413" spans="1:10">
      <c r="A413" s="22"/>
      <c r="B413" s="9"/>
      <c r="C413" s="10"/>
      <c r="D413" s="6"/>
      <c r="E413" s="11"/>
      <c r="F413" s="3"/>
      <c r="G413" s="4"/>
      <c r="H413" s="5"/>
      <c r="I413" s="5"/>
      <c r="J413" s="5"/>
    </row>
    <row r="414" spans="1:10">
      <c r="A414" s="22"/>
      <c r="B414" s="9"/>
      <c r="C414" s="10"/>
      <c r="D414" s="6"/>
      <c r="E414" s="11"/>
      <c r="F414" s="3"/>
      <c r="G414" s="4"/>
      <c r="H414" s="5"/>
      <c r="I414" s="5"/>
      <c r="J414" s="5"/>
    </row>
    <row r="415" spans="1:10">
      <c r="A415" s="22"/>
      <c r="B415" s="9"/>
      <c r="C415" s="10"/>
      <c r="D415" s="6"/>
      <c r="E415" s="11"/>
      <c r="F415" s="3"/>
      <c r="G415" s="4"/>
      <c r="H415" s="5"/>
      <c r="I415" s="5"/>
      <c r="J415" s="5"/>
    </row>
    <row r="416" spans="1:10">
      <c r="A416" s="22"/>
      <c r="B416" s="9"/>
      <c r="C416" s="10"/>
      <c r="D416" s="6"/>
      <c r="E416" s="11"/>
      <c r="F416" s="3"/>
      <c r="G416" s="4"/>
      <c r="H416" s="5"/>
      <c r="I416" s="5"/>
      <c r="J416" s="5"/>
    </row>
    <row r="417" spans="1:10">
      <c r="A417" s="22"/>
      <c r="B417" s="9"/>
      <c r="C417" s="10"/>
      <c r="D417" s="6"/>
      <c r="E417" s="11"/>
      <c r="F417" s="3"/>
      <c r="G417" s="4"/>
      <c r="H417" s="5"/>
      <c r="I417" s="5"/>
      <c r="J417" s="5"/>
    </row>
    <row r="418" spans="1:10">
      <c r="A418" s="22"/>
      <c r="B418" s="9"/>
      <c r="C418" s="10"/>
      <c r="D418" s="6"/>
      <c r="E418" s="11"/>
      <c r="F418" s="3"/>
      <c r="G418" s="4"/>
      <c r="H418" s="5"/>
      <c r="I418" s="5"/>
      <c r="J418" s="5"/>
    </row>
    <row r="419" spans="1:10">
      <c r="A419" s="22"/>
      <c r="B419" s="9"/>
      <c r="C419" s="10"/>
      <c r="D419" s="6"/>
      <c r="E419" s="11"/>
      <c r="F419" s="3"/>
      <c r="G419" s="4"/>
      <c r="H419" s="5"/>
      <c r="I419" s="5"/>
      <c r="J419" s="5"/>
    </row>
    <row r="420" spans="1:10">
      <c r="A420" s="22"/>
      <c r="B420" s="9"/>
      <c r="C420" s="10"/>
      <c r="D420" s="6"/>
      <c r="E420" s="11"/>
      <c r="F420" s="3"/>
      <c r="G420" s="4"/>
      <c r="H420" s="5"/>
      <c r="I420" s="5"/>
      <c r="J420" s="5"/>
    </row>
    <row r="421" spans="1:10">
      <c r="A421" s="22"/>
      <c r="B421" s="9"/>
      <c r="C421" s="10"/>
      <c r="D421" s="6"/>
      <c r="E421" s="11"/>
      <c r="F421" s="3"/>
      <c r="G421" s="4"/>
      <c r="H421" s="5"/>
      <c r="I421" s="5"/>
      <c r="J421" s="5"/>
    </row>
    <row r="422" spans="1:10">
      <c r="A422" s="22"/>
      <c r="B422" s="9"/>
      <c r="C422" s="10"/>
      <c r="D422" s="6"/>
      <c r="E422" s="11"/>
      <c r="F422" s="3"/>
      <c r="G422" s="4"/>
      <c r="H422" s="5"/>
      <c r="I422" s="5"/>
      <c r="J422" s="5"/>
    </row>
    <row r="423" spans="1:10">
      <c r="A423" s="22"/>
      <c r="B423" s="9"/>
      <c r="C423" s="10"/>
      <c r="D423" s="6"/>
      <c r="E423" s="11"/>
      <c r="F423" s="3"/>
      <c r="G423" s="4"/>
      <c r="H423" s="5"/>
      <c r="I423" s="5"/>
      <c r="J423" s="5"/>
    </row>
    <row r="424" spans="1:10">
      <c r="A424" s="22"/>
      <c r="B424" s="9"/>
      <c r="C424" s="10"/>
      <c r="D424" s="4"/>
      <c r="E424" s="11"/>
      <c r="F424" s="3"/>
      <c r="G424" s="4"/>
      <c r="H424" s="5"/>
      <c r="I424" s="5"/>
      <c r="J424" s="5"/>
    </row>
    <row r="425" spans="1:10">
      <c r="A425" s="22"/>
      <c r="B425" s="9"/>
      <c r="C425" s="10"/>
      <c r="D425" s="4"/>
      <c r="E425" s="11"/>
      <c r="F425" s="3"/>
      <c r="G425" s="4"/>
      <c r="H425" s="5"/>
      <c r="I425" s="5"/>
      <c r="J425" s="5"/>
    </row>
    <row r="426" spans="1:10">
      <c r="A426" s="22"/>
      <c r="B426" s="9"/>
      <c r="C426" s="10"/>
      <c r="D426" s="3"/>
      <c r="E426" s="11"/>
      <c r="F426" s="3"/>
      <c r="G426" s="4"/>
      <c r="H426" s="5"/>
      <c r="I426" s="5"/>
      <c r="J426" s="5"/>
    </row>
    <row r="427" spans="1:10">
      <c r="A427" s="22"/>
      <c r="B427" s="9"/>
      <c r="C427" s="10"/>
      <c r="D427" s="3"/>
      <c r="E427" s="11"/>
      <c r="F427" s="3"/>
      <c r="G427" s="4"/>
      <c r="H427" s="5"/>
      <c r="I427" s="5"/>
      <c r="J427" s="5"/>
    </row>
    <row r="428" spans="1:10">
      <c r="A428" s="22"/>
      <c r="B428" s="9"/>
      <c r="C428" s="10"/>
      <c r="D428" s="4"/>
      <c r="E428" s="11"/>
      <c r="F428" s="3"/>
      <c r="G428" s="4"/>
      <c r="H428" s="5"/>
      <c r="I428" s="5"/>
      <c r="J428" s="5"/>
    </row>
    <row r="429" spans="1:10">
      <c r="A429" s="22"/>
      <c r="B429" s="9"/>
      <c r="C429" s="10"/>
      <c r="D429" s="4"/>
      <c r="E429" s="11"/>
      <c r="F429" s="3"/>
      <c r="G429" s="4"/>
      <c r="H429" s="5"/>
      <c r="I429" s="5"/>
      <c r="J429" s="5"/>
    </row>
    <row r="430" spans="1:10">
      <c r="A430" s="22"/>
      <c r="B430" s="9"/>
      <c r="C430" s="10"/>
      <c r="D430" s="3"/>
      <c r="E430" s="11"/>
      <c r="F430" s="3"/>
      <c r="G430" s="4"/>
      <c r="H430" s="5"/>
      <c r="I430" s="5"/>
      <c r="J430" s="5"/>
    </row>
    <row r="431" spans="1:10">
      <c r="A431" s="22"/>
      <c r="B431" s="9"/>
      <c r="C431" s="10"/>
      <c r="D431" s="3"/>
      <c r="E431" s="11"/>
      <c r="F431" s="3"/>
      <c r="G431" s="4"/>
      <c r="H431" s="5"/>
      <c r="I431" s="5"/>
      <c r="J431" s="5"/>
    </row>
    <row r="432" spans="1:10">
      <c r="A432" s="22"/>
      <c r="B432" s="15"/>
      <c r="C432" s="10"/>
      <c r="D432" s="17"/>
      <c r="E432" s="17"/>
      <c r="F432" s="18"/>
      <c r="G432" s="18"/>
      <c r="H432" s="5"/>
      <c r="I432" s="5"/>
      <c r="J432" s="5"/>
    </row>
    <row r="433" spans="1:10">
      <c r="A433" s="22"/>
      <c r="B433" s="9"/>
      <c r="C433" s="10"/>
      <c r="D433" s="20"/>
      <c r="E433" s="11"/>
      <c r="F433" s="3"/>
      <c r="G433" s="11"/>
      <c r="H433" s="5"/>
      <c r="I433" s="5"/>
      <c r="J433" s="5"/>
    </row>
    <row r="434" spans="1:10">
      <c r="A434" s="22"/>
      <c r="B434" s="9"/>
      <c r="C434" s="10"/>
      <c r="D434" s="20"/>
      <c r="E434" s="11"/>
      <c r="F434" s="3"/>
      <c r="G434" s="11"/>
      <c r="H434" s="5"/>
      <c r="I434" s="5"/>
      <c r="J434" s="5"/>
    </row>
    <row r="435" spans="1:10">
      <c r="A435" s="22"/>
      <c r="B435" s="9"/>
      <c r="C435" s="10"/>
      <c r="D435" s="20"/>
      <c r="E435" s="11"/>
      <c r="F435" s="3"/>
      <c r="G435" s="11"/>
      <c r="H435" s="5"/>
      <c r="I435" s="5"/>
      <c r="J435" s="5"/>
    </row>
    <row r="436" spans="1:10">
      <c r="A436" s="22"/>
      <c r="B436" s="9"/>
      <c r="C436" s="10"/>
      <c r="D436" s="20"/>
      <c r="E436" s="11"/>
      <c r="F436" s="3"/>
      <c r="G436" s="11"/>
      <c r="H436" s="5"/>
      <c r="I436" s="5"/>
      <c r="J436" s="5"/>
    </row>
    <row r="437" spans="1:10">
      <c r="A437" s="22"/>
      <c r="B437" s="9"/>
      <c r="C437" s="10"/>
      <c r="D437" s="20"/>
      <c r="E437" s="11"/>
      <c r="F437" s="3"/>
      <c r="G437" s="11"/>
      <c r="H437" s="5"/>
      <c r="I437" s="5"/>
      <c r="J437" s="5"/>
    </row>
    <row r="438" spans="1:10">
      <c r="A438" s="22"/>
      <c r="B438" s="9"/>
      <c r="C438" s="10"/>
      <c r="D438" s="20"/>
      <c r="E438" s="11"/>
      <c r="F438" s="3"/>
      <c r="G438" s="11"/>
      <c r="H438" s="5"/>
      <c r="I438" s="5"/>
      <c r="J438" s="5"/>
    </row>
    <row r="439" spans="1:10">
      <c r="A439" s="22"/>
      <c r="B439" s="9"/>
      <c r="C439" s="10"/>
      <c r="D439" s="20"/>
      <c r="E439" s="11"/>
      <c r="F439" s="3"/>
      <c r="G439" s="11"/>
      <c r="H439" s="5"/>
      <c r="I439" s="5"/>
      <c r="J439" s="5"/>
    </row>
    <row r="440" spans="1:10">
      <c r="A440" s="22"/>
      <c r="B440" s="9"/>
      <c r="C440" s="10"/>
      <c r="D440" s="20"/>
      <c r="E440" s="11"/>
      <c r="F440" s="3"/>
      <c r="G440" s="11"/>
      <c r="H440" s="5"/>
      <c r="I440" s="5"/>
      <c r="J440" s="5"/>
    </row>
    <row r="441" spans="1:10">
      <c r="A441" s="22"/>
      <c r="B441" s="9"/>
      <c r="C441" s="10"/>
      <c r="D441" s="20"/>
      <c r="E441" s="11"/>
      <c r="F441" s="3"/>
      <c r="G441" s="11"/>
      <c r="H441" s="5"/>
      <c r="I441" s="5"/>
      <c r="J441" s="5"/>
    </row>
    <row r="442" spans="1:10">
      <c r="A442" s="22"/>
      <c r="B442" s="9"/>
      <c r="C442" s="16"/>
      <c r="D442" s="9"/>
      <c r="E442" s="9"/>
      <c r="F442" s="5"/>
      <c r="G442" s="9"/>
      <c r="H442" s="5"/>
      <c r="I442" s="5"/>
      <c r="J442" s="5"/>
    </row>
    <row r="443" spans="1:10">
      <c r="A443" s="22"/>
      <c r="B443" s="9"/>
      <c r="C443" s="10"/>
      <c r="D443" s="9"/>
      <c r="E443" s="9"/>
      <c r="F443" s="5"/>
      <c r="G443" s="9"/>
      <c r="H443" s="5"/>
      <c r="I443" s="5"/>
      <c r="J443" s="5"/>
    </row>
    <row r="444" spans="1:10">
      <c r="A444" s="22"/>
      <c r="B444" s="9"/>
      <c r="C444" s="10"/>
      <c r="D444" s="9"/>
      <c r="E444" s="9"/>
      <c r="F444" s="5"/>
      <c r="G444" s="9"/>
      <c r="H444" s="5"/>
      <c r="I444" s="5"/>
      <c r="J444" s="5"/>
    </row>
  </sheetData>
  <protectedRanges>
    <protectedRange sqref="F4:F12 F15:F22 G2:G22 F23:G34 G35:G49" name="区域1_3_3_2"/>
    <protectedRange sqref="F125 F126:G126" name="区域1_3_3_10"/>
    <protectedRange sqref="E69:E123" name="区域1_3_3_6"/>
    <protectedRange sqref="F69:G123" name="区域1_3_3_7"/>
    <protectedRange sqref="F124:G124 F128 F127:G127" name="区域1_3_3_13"/>
    <protectedRange sqref="E129:E132" name="区域1_3_3_14"/>
    <protectedRange sqref="F135 F129:G132" name="区域1_3_3_15"/>
    <protectedRange sqref="E133:E135" name="区域1_3_3_17"/>
    <protectedRange sqref="F133:G134 G135" name="区域1_3_3_19"/>
    <protectedRange sqref="E136:E149" name="区域1_1_2_3"/>
    <protectedRange sqref="F136:G149" name="区域1_1_2_3_2"/>
    <protectedRange sqref="E150:E152" name="区域1_1_2_3_3"/>
    <protectedRange sqref="F150:G152" name="区域1_1_2_3_4"/>
    <protectedRange sqref="E153:E156" name="区域1_1_2_3_5"/>
    <protectedRange sqref="F153:G156" name="区域1_1_2_3_6"/>
    <protectedRange sqref="E157:F159" name="区域1_1_2_3_8"/>
    <protectedRange sqref="G157:G159" name="区域1_1_2_3_9"/>
    <protectedRange sqref="E160:E205" name="区域1_1_2_3_10"/>
    <protectedRange sqref="F160:G205" name="区域1_1_2_3_11"/>
    <protectedRange sqref="E206:F208" name="区域1_1_2_3_12"/>
    <protectedRange sqref="G206:G208" name="区域1_1_2_3_13"/>
    <protectedRange sqref="E209:F211" name="区域1_1_2_3_14"/>
    <protectedRange sqref="G209:G211" name="区域1_1_2_3_15"/>
    <protectedRange sqref="E212" name="区域1_1_2_3_16"/>
    <protectedRange sqref="F212:G215" name="区域1_1_2_3_17"/>
    <protectedRange sqref="E216:E221 E223:E229" name="区域1_1_2_3_18"/>
    <protectedRange sqref="F222:F223 G217:G223 F216:G221 F224:G229" name="区域1_1_2_3_19"/>
    <protectedRange sqref="E230:E232" name="区域1_1_2_3_7"/>
    <protectedRange sqref="F230:G232" name="区域1_1_2_3_20"/>
    <protectedRange sqref="E235:F235" name="区域1_1_2_3_21"/>
    <protectedRange sqref="G233:G235" name="区域1_1_2_3_22"/>
    <protectedRange sqref="E236:E239" name="区域1_1_2_3_23"/>
    <protectedRange sqref="F236:G239" name="区域1_1_2_3_25"/>
    <protectedRange sqref="E240:E245 E247:E253" name="区域1_1_2_3_26"/>
    <protectedRange sqref="F240:G253" name="区域1_1_2_3_27"/>
    <protectedRange sqref="E254:E256" name="区域1_1_2_3_28"/>
    <protectedRange sqref="F254:G256" name="区域1_1_2_3_29"/>
    <protectedRange sqref="E259:F259" name="区域1_1_2_3_30"/>
    <protectedRange sqref="G257:G259" name="区域1_1_2_3_31"/>
    <protectedRange sqref="E260:E263" name="区域1_1_2_3_32"/>
    <protectedRange sqref="F260:G260 F263:G263 G261:G262" name="区域1_1_2_3_33"/>
    <protectedRange sqref="E264:E285" name="区域1_1_1_1_3"/>
    <protectedRange sqref="F264:G285" name="区域1_1_1_1_3_1"/>
    <protectedRange sqref="E286:F288" name="区域1_1_1_1_3_2"/>
    <protectedRange sqref="G286:G288" name="区域1_1_1_1_3_3"/>
    <protectedRange sqref="E289:F291" name="区域1_1_1_1_3_4"/>
    <protectedRange sqref="G289:G291" name="区域1_1_1_1_3_5"/>
    <protectedRange sqref="E292:E295" name="区域1_1_1_1_3_6"/>
    <protectedRange sqref="F292:G295" name="区域1_1_1_1_3_7"/>
    <protectedRange sqref="E297:E301 E303:E305" name="区域1_1_1_1_3_8"/>
    <protectedRange sqref="F297:G301 F303:G305" name="区域1_1_1_1_3_9"/>
    <protectedRange sqref="E306:E308" name="区域1_1_1_1_3_10"/>
    <protectedRange sqref="F306:G308" name="区域1_1_1_1_3_12"/>
    <protectedRange sqref="E309:F311" name="区域1_1_1_1_3_13"/>
    <protectedRange sqref="G309:G311" name="区域1_1_1_1_3_14"/>
    <protectedRange sqref="E313:E316" name="区域1_1_1_1_3_11"/>
    <protectedRange sqref="F313:G316" name="区域1_1_1_1_3_15"/>
    <protectedRange sqref="E317:E326" name="区域1_1_1_1_3_16"/>
    <protectedRange sqref="F317:G326" name="区域1_1_1_1_3_17"/>
    <protectedRange sqref="E327:F329" name="区域1_1_1_1_3_18"/>
    <protectedRange sqref="G327:G329" name="区域1_1_1_1_3_19"/>
    <protectedRange sqref="E352:E356 E383:E385" name="区域1_3_3_3_1_1"/>
    <protectedRange sqref="F349:G349" name="区域1_3_3_2_1"/>
    <protectedRange sqref="F352:G356 F383:G385 F408 F378" name="区域1_3_3_3_1_2"/>
    <protectedRange sqref="E410:E423" name="区域1_3_3_3_1_3"/>
    <protectedRange sqref="F410:G423" name="区域1_3_3_3_1_4"/>
    <protectedRange sqref="E409" name="区域1_3_3_3_1_5"/>
    <protectedRange sqref="F409" name="区域1_3_3_3_1_7"/>
    <protectedRange sqref="G409" name="区域1_2_1_2_1"/>
    <protectedRange sqref="E424:E429" name="区域1_3_3_3_1_9"/>
    <protectedRange sqref="F424:G429" name="区域1_3_3_3_1_10"/>
    <protectedRange sqref="E430:E431" name="区域1_3_3_3_1_11"/>
    <protectedRange sqref="F430:G431" name="区域1_3_3_3_1_12"/>
    <protectedRange sqref="E357:E374 E386:E403" name="区域1_3_3_1"/>
    <protectedRange sqref="F357:G374 F386:G403" name="区域1_3_3_3"/>
    <protectedRange sqref="E404:F407 E408 E375:F377 E378 E432:F432" name="区域1_3_3_16"/>
    <protectedRange sqref="G404:G408 G375:G378 G432" name="区域1_3_3_18"/>
    <protectedRange sqref="G62:G68" name="区域1_3_3_2_2"/>
  </protectedRanges>
  <phoneticPr fontId="1" type="noConversion"/>
  <conditionalFormatting sqref="C2:C444">
    <cfRule type="cellIs" dxfId="20" priority="5" operator="equal">
      <formula>"高"</formula>
    </cfRule>
  </conditionalFormatting>
  <conditionalFormatting sqref="C50:C67">
    <cfRule type="cellIs" dxfId="19" priority="1" operator="equal">
      <formula>"高"</formula>
    </cfRule>
  </conditionalFormatting>
  <dataValidations count="2">
    <dataValidation type="list" allowBlank="1" showInputMessage="1" showErrorMessage="1" sqref="WBV2:WBV3 UYH2:UYH3 UOL2:UOL3 UEP2:UEP3 TUT2:TUT3 TKX2:TKX3 TBB2:TBB3 SRF2:SRF3 SHJ2:SHJ3 RXN2:RXN3 RNR2:RNR3 RDV2:RDV3 QTZ2:QTZ3 QKD2:QKD3 QAH2:QAH3 PQL2:PQL3 PGP2:PGP3 OWT2:OWT3 OMX2:OMX3 ODB2:ODB3 NTF2:NTF3 NJJ2:NJJ3 MZN2:MZN3 MPR2:MPR3 MFV2:MFV3 LVZ2:LVZ3 LMD2:LMD3 LCH2:LCH3 KSL2:KSL3 KIP2:KIP3 JYT2:JYT3 JOX2:JOX3 JFB2:JFB3 IVF2:IVF3 ILJ2:ILJ3 IBN2:IBN3 HRR2:HRR3 HHV2:HHV3 GXZ2:GXZ3 GOD2:GOD3 GEH2:GEH3 FUL2:FUL3 FKP2:FKP3 FAT2:FAT3 EQX2:EQX3 EHB2:EHB3 DXF2:DXF3 DNJ2:DNJ3 DDN2:DDN3 CTR2:CTR3 CJV2:CJV3 BZZ2:BZZ3 BQD2:BQD3 BGH2:BGH3 AWL2:AWL3 AMP2:AMP3 ACT2:ACT3 SX2:SX3 JB2:JB3 WVN2:WVN3 WLR2:WLR3 VID2:VID3 VRZ2:VRZ3 H2:H444">
      <formula1>"系统测试用例,其他测试用例,准入测试用例,准出测试用例,用户验收用例,集成测试用例,非用户验收用例"</formula1>
    </dataValidation>
    <dataValidation type="list" allowBlank="1" showInputMessage="1" showErrorMessage="1" sqref="WBW2:WBW3 UYI2:UYI3 UOM2:UOM3 UEQ2:UEQ3 TUU2:TUU3 TKY2:TKY3 TBC2:TBC3 SRG2:SRG3 SHK2:SHK3 RXO2:RXO3 RNS2:RNS3 RDW2:RDW3 QUA2:QUA3 QKE2:QKE3 QAI2:QAI3 PQM2:PQM3 PGQ2:PGQ3 OWU2:OWU3 OMY2:OMY3 ODC2:ODC3 NTG2:NTG3 NJK2:NJK3 MZO2:MZO3 MPS2:MPS3 MFW2:MFW3 LWA2:LWA3 LME2:LME3 LCI2:LCI3 KSM2:KSM3 KIQ2:KIQ3 JYU2:JYU3 JOY2:JOY3 JFC2:JFC3 IVG2:IVG3 ILK2:ILK3 IBO2:IBO3 HRS2:HRS3 HHW2:HHW3 GYA2:GYA3 GOE2:GOE3 GEI2:GEI3 FUM2:FUM3 FKQ2:FKQ3 FAU2:FAU3 EQY2:EQY3 EHC2:EHC3 DXG2:DXG3 DNK2:DNK3 DDO2:DDO3 CTS2:CTS3 CJW2:CJW3 CAA2:CAA3 BQE2:BQE3 BGI2:BGI3 AWM2:AWM3 AMQ2:AMQ3 ACU2:ACU3 SY2:SY3 JC2:JC3 WVO2:WVO3 WLS2:WLS3 VIE2:VIE3 VSA2:VSA3 C2:C67 C69:C432">
      <formula1>"中,低,高"</formula1>
    </dataValidation>
  </dataValidations>
  <pageMargins left="0.7" right="0.7" top="0.75" bottom="0.75" header="0.3" footer="0.3"/>
  <pageSetup paperSize="9" orientation="portrait" horizontalDpi="200" verticalDpi="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96"/>
  <sheetViews>
    <sheetView topLeftCell="D34" workbookViewId="0">
      <selection activeCell="G41" sqref="A1:G41"/>
    </sheetView>
  </sheetViews>
  <sheetFormatPr defaultRowHeight="11.25"/>
  <cols>
    <col min="1" max="1" width="16.5" style="113" customWidth="1"/>
    <col min="2" max="2" width="18.75" style="121" customWidth="1"/>
    <col min="3" max="3" width="11.25" style="113" customWidth="1"/>
    <col min="4" max="4" width="11.875" style="121" customWidth="1"/>
    <col min="5" max="5" width="48.5" style="121" customWidth="1"/>
    <col min="6" max="6" width="51.5" style="121" customWidth="1"/>
    <col min="7" max="7" width="9.75" style="113" bestFit="1" customWidth="1"/>
    <col min="8" max="8" width="14.125" style="113" customWidth="1"/>
    <col min="9" max="9" width="17.25" style="113" customWidth="1"/>
    <col min="10" max="16384" width="9" style="113"/>
  </cols>
  <sheetData>
    <row r="1" spans="1:9" s="104" customFormat="1" ht="14.25">
      <c r="A1" s="101" t="s">
        <v>7</v>
      </c>
      <c r="B1" s="101" t="s">
        <v>0</v>
      </c>
      <c r="C1" s="101" t="s">
        <v>6</v>
      </c>
      <c r="D1" s="101" t="s">
        <v>3</v>
      </c>
      <c r="E1" s="102" t="s">
        <v>816</v>
      </c>
      <c r="F1" s="103" t="s">
        <v>2</v>
      </c>
      <c r="G1" s="101" t="s">
        <v>5</v>
      </c>
      <c r="H1" s="101" t="s">
        <v>817</v>
      </c>
      <c r="I1" s="101" t="s">
        <v>9</v>
      </c>
    </row>
    <row r="2" spans="1:9" s="110" customFormat="1" ht="22.5">
      <c r="A2" s="105" t="s">
        <v>929</v>
      </c>
      <c r="B2" s="106" t="s">
        <v>818</v>
      </c>
      <c r="C2" s="107" t="s">
        <v>263</v>
      </c>
      <c r="D2" s="108" t="s">
        <v>819</v>
      </c>
      <c r="E2" s="108" t="s">
        <v>820</v>
      </c>
      <c r="F2" s="108" t="s">
        <v>821</v>
      </c>
      <c r="G2" s="109" t="s">
        <v>266</v>
      </c>
      <c r="H2" s="109"/>
      <c r="I2" s="5" t="s">
        <v>2979</v>
      </c>
    </row>
    <row r="3" spans="1:9" s="110" customFormat="1" ht="22.5">
      <c r="A3" s="105" t="s">
        <v>930</v>
      </c>
      <c r="B3" s="106" t="s">
        <v>822</v>
      </c>
      <c r="C3" s="107" t="s">
        <v>263</v>
      </c>
      <c r="D3" s="108" t="s">
        <v>819</v>
      </c>
      <c r="E3" s="108" t="s">
        <v>823</v>
      </c>
      <c r="F3" s="108" t="s">
        <v>824</v>
      </c>
      <c r="G3" s="109" t="s">
        <v>266</v>
      </c>
      <c r="H3" s="109"/>
      <c r="I3" s="5" t="s">
        <v>2979</v>
      </c>
    </row>
    <row r="4" spans="1:9" s="110" customFormat="1" ht="22.5">
      <c r="A4" s="105" t="s">
        <v>931</v>
      </c>
      <c r="B4" s="106" t="s">
        <v>825</v>
      </c>
      <c r="C4" s="107" t="s">
        <v>263</v>
      </c>
      <c r="D4" s="108" t="s">
        <v>819</v>
      </c>
      <c r="E4" s="108" t="s">
        <v>826</v>
      </c>
      <c r="F4" s="108" t="s">
        <v>827</v>
      </c>
      <c r="G4" s="109" t="s">
        <v>266</v>
      </c>
      <c r="H4" s="109"/>
      <c r="I4" s="5" t="s">
        <v>2979</v>
      </c>
    </row>
    <row r="5" spans="1:9" s="110" customFormat="1" ht="22.5">
      <c r="A5" s="105" t="s">
        <v>932</v>
      </c>
      <c r="B5" s="106" t="s">
        <v>828</v>
      </c>
      <c r="C5" s="107" t="s">
        <v>263</v>
      </c>
      <c r="D5" s="108" t="s">
        <v>819</v>
      </c>
      <c r="E5" s="108" t="s">
        <v>829</v>
      </c>
      <c r="F5" s="108" t="s">
        <v>830</v>
      </c>
      <c r="G5" s="109" t="s">
        <v>266</v>
      </c>
      <c r="H5" s="109"/>
      <c r="I5" s="5" t="s">
        <v>2979</v>
      </c>
    </row>
    <row r="6" spans="1:9" s="110" customFormat="1" ht="22.5">
      <c r="A6" s="105" t="s">
        <v>933</v>
      </c>
      <c r="B6" s="106" t="s">
        <v>831</v>
      </c>
      <c r="C6" s="107" t="s">
        <v>269</v>
      </c>
      <c r="D6" s="108" t="s">
        <v>819</v>
      </c>
      <c r="E6" s="108" t="s">
        <v>832</v>
      </c>
      <c r="F6" s="108" t="s">
        <v>833</v>
      </c>
      <c r="G6" s="109" t="s">
        <v>266</v>
      </c>
      <c r="H6" s="109"/>
      <c r="I6" s="5" t="s">
        <v>2979</v>
      </c>
    </row>
    <row r="7" spans="1:9" s="110" customFormat="1" ht="22.5">
      <c r="A7" s="105" t="s">
        <v>934</v>
      </c>
      <c r="B7" s="106" t="s">
        <v>834</v>
      </c>
      <c r="C7" s="107" t="s">
        <v>269</v>
      </c>
      <c r="D7" s="108" t="s">
        <v>819</v>
      </c>
      <c r="E7" s="108" t="s">
        <v>835</v>
      </c>
      <c r="F7" s="108" t="s">
        <v>833</v>
      </c>
      <c r="G7" s="109" t="s">
        <v>266</v>
      </c>
      <c r="H7" s="109"/>
      <c r="I7" s="5" t="s">
        <v>2979</v>
      </c>
    </row>
    <row r="8" spans="1:9" s="110" customFormat="1" ht="22.5">
      <c r="A8" s="105" t="s">
        <v>935</v>
      </c>
      <c r="B8" s="106" t="s">
        <v>818</v>
      </c>
      <c r="C8" s="107" t="s">
        <v>269</v>
      </c>
      <c r="D8" s="108" t="s">
        <v>819</v>
      </c>
      <c r="E8" s="108" t="s">
        <v>836</v>
      </c>
      <c r="F8" s="108" t="s">
        <v>837</v>
      </c>
      <c r="G8" s="109" t="s">
        <v>266</v>
      </c>
      <c r="H8" s="109"/>
      <c r="I8" s="5" t="s">
        <v>2979</v>
      </c>
    </row>
    <row r="9" spans="1:9" s="110" customFormat="1" ht="22.5">
      <c r="A9" s="105" t="s">
        <v>936</v>
      </c>
      <c r="B9" s="106" t="s">
        <v>838</v>
      </c>
      <c r="C9" s="107" t="s">
        <v>269</v>
      </c>
      <c r="D9" s="108" t="s">
        <v>819</v>
      </c>
      <c r="E9" s="108" t="s">
        <v>839</v>
      </c>
      <c r="F9" s="108" t="s">
        <v>833</v>
      </c>
      <c r="G9" s="109" t="s">
        <v>266</v>
      </c>
      <c r="H9" s="109"/>
      <c r="I9" s="5" t="s">
        <v>2979</v>
      </c>
    </row>
    <row r="10" spans="1:9" s="110" customFormat="1" ht="22.5">
      <c r="A10" s="105" t="s">
        <v>937</v>
      </c>
      <c r="B10" s="106" t="s">
        <v>840</v>
      </c>
      <c r="C10" s="107" t="s">
        <v>269</v>
      </c>
      <c r="D10" s="108" t="s">
        <v>819</v>
      </c>
      <c r="E10" s="108" t="s">
        <v>841</v>
      </c>
      <c r="F10" s="108" t="s">
        <v>842</v>
      </c>
      <c r="G10" s="109" t="s">
        <v>266</v>
      </c>
      <c r="H10" s="109"/>
      <c r="I10" s="5" t="s">
        <v>2979</v>
      </c>
    </row>
    <row r="11" spans="1:9" s="110" customFormat="1" ht="22.5">
      <c r="A11" s="105" t="s">
        <v>938</v>
      </c>
      <c r="B11" s="106" t="s">
        <v>843</v>
      </c>
      <c r="C11" s="107" t="s">
        <v>269</v>
      </c>
      <c r="D11" s="108" t="s">
        <v>819</v>
      </c>
      <c r="E11" s="108" t="s">
        <v>844</v>
      </c>
      <c r="F11" s="108" t="s">
        <v>833</v>
      </c>
      <c r="G11" s="109" t="s">
        <v>266</v>
      </c>
      <c r="H11" s="109"/>
      <c r="I11" s="5" t="s">
        <v>2979</v>
      </c>
    </row>
    <row r="12" spans="1:9" s="110" customFormat="1" ht="22.5">
      <c r="A12" s="105" t="s">
        <v>939</v>
      </c>
      <c r="B12" s="106" t="s">
        <v>845</v>
      </c>
      <c r="C12" s="107" t="s">
        <v>269</v>
      </c>
      <c r="D12" s="108" t="s">
        <v>819</v>
      </c>
      <c r="E12" s="108" t="s">
        <v>846</v>
      </c>
      <c r="F12" s="108" t="s">
        <v>842</v>
      </c>
      <c r="G12" s="109" t="s">
        <v>266</v>
      </c>
      <c r="H12" s="109"/>
      <c r="I12" s="5" t="s">
        <v>2979</v>
      </c>
    </row>
    <row r="13" spans="1:9" s="110" customFormat="1" ht="22.5">
      <c r="A13" s="105" t="s">
        <v>940</v>
      </c>
      <c r="B13" s="106" t="s">
        <v>847</v>
      </c>
      <c r="C13" s="107" t="s">
        <v>269</v>
      </c>
      <c r="D13" s="108" t="s">
        <v>819</v>
      </c>
      <c r="E13" s="108" t="s">
        <v>848</v>
      </c>
      <c r="F13" s="108" t="s">
        <v>833</v>
      </c>
      <c r="G13" s="109" t="s">
        <v>266</v>
      </c>
      <c r="H13" s="109"/>
      <c r="I13" s="5" t="s">
        <v>2979</v>
      </c>
    </row>
    <row r="14" spans="1:9" s="110" customFormat="1" ht="22.5">
      <c r="A14" s="105" t="s">
        <v>941</v>
      </c>
      <c r="B14" s="106" t="s">
        <v>849</v>
      </c>
      <c r="C14" s="107" t="s">
        <v>269</v>
      </c>
      <c r="D14" s="108" t="s">
        <v>819</v>
      </c>
      <c r="E14" s="108" t="s">
        <v>850</v>
      </c>
      <c r="F14" s="108" t="s">
        <v>851</v>
      </c>
      <c r="G14" s="109" t="s">
        <v>266</v>
      </c>
      <c r="H14" s="109"/>
      <c r="I14" s="5" t="s">
        <v>2979</v>
      </c>
    </row>
    <row r="15" spans="1:9" s="110" customFormat="1" ht="22.5">
      <c r="A15" s="105" t="s">
        <v>942</v>
      </c>
      <c r="B15" s="106" t="s">
        <v>852</v>
      </c>
      <c r="C15" s="107" t="s">
        <v>269</v>
      </c>
      <c r="D15" s="108" t="s">
        <v>819</v>
      </c>
      <c r="E15" s="108" t="s">
        <v>853</v>
      </c>
      <c r="F15" s="108" t="s">
        <v>854</v>
      </c>
      <c r="G15" s="109" t="s">
        <v>266</v>
      </c>
      <c r="H15" s="109"/>
      <c r="I15" s="5" t="s">
        <v>2979</v>
      </c>
    </row>
    <row r="16" spans="1:9" s="110" customFormat="1" ht="22.5">
      <c r="A16" s="105" t="s">
        <v>943</v>
      </c>
      <c r="B16" s="106" t="s">
        <v>855</v>
      </c>
      <c r="C16" s="107" t="s">
        <v>269</v>
      </c>
      <c r="D16" s="108" t="s">
        <v>819</v>
      </c>
      <c r="E16" s="108" t="s">
        <v>856</v>
      </c>
      <c r="F16" s="108" t="s">
        <v>857</v>
      </c>
      <c r="G16" s="109" t="s">
        <v>266</v>
      </c>
      <c r="H16" s="109"/>
      <c r="I16" s="5" t="s">
        <v>2979</v>
      </c>
    </row>
    <row r="17" spans="1:9" s="110" customFormat="1" ht="22.5">
      <c r="A17" s="105" t="s">
        <v>944</v>
      </c>
      <c r="B17" s="106" t="s">
        <v>858</v>
      </c>
      <c r="C17" s="107" t="s">
        <v>263</v>
      </c>
      <c r="D17" s="108" t="s">
        <v>819</v>
      </c>
      <c r="E17" s="108" t="s">
        <v>859</v>
      </c>
      <c r="F17" s="108" t="s">
        <v>860</v>
      </c>
      <c r="G17" s="109" t="s">
        <v>266</v>
      </c>
      <c r="H17" s="109"/>
      <c r="I17" s="5" t="s">
        <v>2979</v>
      </c>
    </row>
    <row r="18" spans="1:9" s="110" customFormat="1" ht="22.5">
      <c r="A18" s="105" t="s">
        <v>945</v>
      </c>
      <c r="B18" s="106" t="s">
        <v>861</v>
      </c>
      <c r="C18" s="107" t="s">
        <v>269</v>
      </c>
      <c r="D18" s="108" t="s">
        <v>819</v>
      </c>
      <c r="E18" s="108" t="s">
        <v>862</v>
      </c>
      <c r="F18" s="108" t="s">
        <v>821</v>
      </c>
      <c r="G18" s="109" t="s">
        <v>266</v>
      </c>
      <c r="H18" s="109"/>
      <c r="I18" s="5" t="s">
        <v>2979</v>
      </c>
    </row>
    <row r="19" spans="1:9" s="110" customFormat="1" ht="33.75">
      <c r="A19" s="105" t="s">
        <v>946</v>
      </c>
      <c r="B19" s="106" t="s">
        <v>863</v>
      </c>
      <c r="C19" s="107" t="s">
        <v>269</v>
      </c>
      <c r="D19" s="108" t="s">
        <v>819</v>
      </c>
      <c r="E19" s="108" t="s">
        <v>864</v>
      </c>
      <c r="F19" s="108" t="s">
        <v>865</v>
      </c>
      <c r="G19" s="109" t="s">
        <v>266</v>
      </c>
      <c r="H19" s="109"/>
      <c r="I19" s="5" t="s">
        <v>2979</v>
      </c>
    </row>
    <row r="20" spans="1:9" s="110" customFormat="1" ht="33.75">
      <c r="A20" s="105" t="s">
        <v>947</v>
      </c>
      <c r="B20" s="106" t="s">
        <v>866</v>
      </c>
      <c r="C20" s="107" t="s">
        <v>269</v>
      </c>
      <c r="D20" s="108" t="s">
        <v>819</v>
      </c>
      <c r="E20" s="108" t="s">
        <v>867</v>
      </c>
      <c r="F20" s="108" t="s">
        <v>868</v>
      </c>
      <c r="G20" s="109" t="s">
        <v>266</v>
      </c>
      <c r="H20" s="109"/>
      <c r="I20" s="5" t="s">
        <v>2979</v>
      </c>
    </row>
    <row r="21" spans="1:9" s="110" customFormat="1" ht="33.75">
      <c r="A21" s="105" t="s">
        <v>948</v>
      </c>
      <c r="B21" s="106" t="s">
        <v>869</v>
      </c>
      <c r="C21" s="107"/>
      <c r="D21" s="108"/>
      <c r="E21" s="108" t="s">
        <v>870</v>
      </c>
      <c r="F21" s="108" t="s">
        <v>871</v>
      </c>
      <c r="G21" s="109"/>
      <c r="H21" s="109"/>
      <c r="I21" s="5" t="s">
        <v>2979</v>
      </c>
    </row>
    <row r="22" spans="1:9" s="110" customFormat="1" ht="33.75">
      <c r="A22" s="105" t="s">
        <v>949</v>
      </c>
      <c r="B22" s="106" t="s">
        <v>872</v>
      </c>
      <c r="C22" s="107"/>
      <c r="D22" s="108"/>
      <c r="E22" s="108" t="s">
        <v>873</v>
      </c>
      <c r="F22" s="108" t="s">
        <v>874</v>
      </c>
      <c r="G22" s="109"/>
      <c r="H22" s="109"/>
      <c r="I22" s="5" t="s">
        <v>2979</v>
      </c>
    </row>
    <row r="23" spans="1:9" s="110" customFormat="1" ht="22.5">
      <c r="A23" s="105" t="s">
        <v>950</v>
      </c>
      <c r="B23" s="106" t="s">
        <v>875</v>
      </c>
      <c r="C23" s="107" t="s">
        <v>269</v>
      </c>
      <c r="D23" s="108" t="s">
        <v>819</v>
      </c>
      <c r="E23" s="108" t="s">
        <v>876</v>
      </c>
      <c r="F23" s="108" t="s">
        <v>877</v>
      </c>
      <c r="G23" s="109" t="s">
        <v>266</v>
      </c>
      <c r="H23" s="109"/>
      <c r="I23" s="5" t="s">
        <v>2979</v>
      </c>
    </row>
    <row r="24" spans="1:9" s="110" customFormat="1" ht="22.5">
      <c r="A24" s="105" t="s">
        <v>951</v>
      </c>
      <c r="B24" s="106" t="s">
        <v>878</v>
      </c>
      <c r="C24" s="107" t="s">
        <v>269</v>
      </c>
      <c r="D24" s="108" t="s">
        <v>819</v>
      </c>
      <c r="E24" s="108" t="s">
        <v>876</v>
      </c>
      <c r="F24" s="108" t="s">
        <v>877</v>
      </c>
      <c r="G24" s="109" t="s">
        <v>266</v>
      </c>
      <c r="H24" s="109"/>
      <c r="I24" s="5" t="s">
        <v>2979</v>
      </c>
    </row>
    <row r="25" spans="1:9" s="110" customFormat="1" ht="33.75">
      <c r="A25" s="105" t="s">
        <v>952</v>
      </c>
      <c r="B25" s="106" t="s">
        <v>879</v>
      </c>
      <c r="C25" s="107" t="s">
        <v>269</v>
      </c>
      <c r="D25" s="108" t="s">
        <v>819</v>
      </c>
      <c r="E25" s="108" t="s">
        <v>880</v>
      </c>
      <c r="F25" s="108" t="s">
        <v>881</v>
      </c>
      <c r="G25" s="109" t="s">
        <v>266</v>
      </c>
      <c r="H25" s="109"/>
      <c r="I25" s="5" t="s">
        <v>2979</v>
      </c>
    </row>
    <row r="26" spans="1:9" s="110" customFormat="1" ht="33.75">
      <c r="A26" s="105" t="s">
        <v>953</v>
      </c>
      <c r="B26" s="106" t="s">
        <v>882</v>
      </c>
      <c r="C26" s="107" t="s">
        <v>269</v>
      </c>
      <c r="D26" s="108" t="s">
        <v>819</v>
      </c>
      <c r="E26" s="108" t="s">
        <v>883</v>
      </c>
      <c r="F26" s="108" t="s">
        <v>884</v>
      </c>
      <c r="G26" s="109" t="s">
        <v>266</v>
      </c>
      <c r="H26" s="109"/>
      <c r="I26" s="5" t="s">
        <v>2979</v>
      </c>
    </row>
    <row r="27" spans="1:9" s="110" customFormat="1" ht="33.75">
      <c r="A27" s="105" t="s">
        <v>954</v>
      </c>
      <c r="B27" s="106" t="s">
        <v>885</v>
      </c>
      <c r="C27" s="107" t="s">
        <v>263</v>
      </c>
      <c r="D27" s="108" t="s">
        <v>819</v>
      </c>
      <c r="E27" s="108" t="s">
        <v>886</v>
      </c>
      <c r="F27" s="108" t="s">
        <v>887</v>
      </c>
      <c r="G27" s="109" t="s">
        <v>266</v>
      </c>
      <c r="H27" s="109"/>
      <c r="I27" s="5" t="s">
        <v>2979</v>
      </c>
    </row>
    <row r="28" spans="1:9" s="110" customFormat="1" ht="33.75">
      <c r="A28" s="105" t="s">
        <v>955</v>
      </c>
      <c r="B28" s="106" t="s">
        <v>888</v>
      </c>
      <c r="C28" s="107" t="s">
        <v>263</v>
      </c>
      <c r="D28" s="108" t="s">
        <v>819</v>
      </c>
      <c r="E28" s="108" t="s">
        <v>889</v>
      </c>
      <c r="F28" s="108" t="s">
        <v>890</v>
      </c>
      <c r="G28" s="109" t="s">
        <v>266</v>
      </c>
      <c r="H28" s="109"/>
      <c r="I28" s="5" t="s">
        <v>2979</v>
      </c>
    </row>
    <row r="29" spans="1:9" s="110" customFormat="1" ht="33.75">
      <c r="A29" s="105" t="s">
        <v>956</v>
      </c>
      <c r="B29" s="106" t="s">
        <v>891</v>
      </c>
      <c r="C29" s="107" t="s">
        <v>263</v>
      </c>
      <c r="D29" s="108" t="s">
        <v>819</v>
      </c>
      <c r="E29" s="108" t="s">
        <v>892</v>
      </c>
      <c r="F29" s="108" t="s">
        <v>893</v>
      </c>
      <c r="G29" s="109" t="s">
        <v>266</v>
      </c>
      <c r="H29" s="109"/>
      <c r="I29" s="5" t="s">
        <v>2979</v>
      </c>
    </row>
    <row r="30" spans="1:9" s="110" customFormat="1" ht="33.75">
      <c r="A30" s="105" t="s">
        <v>957</v>
      </c>
      <c r="B30" s="106" t="s">
        <v>894</v>
      </c>
      <c r="C30" s="107" t="s">
        <v>263</v>
      </c>
      <c r="D30" s="108" t="s">
        <v>819</v>
      </c>
      <c r="E30" s="108" t="s">
        <v>895</v>
      </c>
      <c r="F30" s="108" t="s">
        <v>896</v>
      </c>
      <c r="G30" s="109" t="s">
        <v>266</v>
      </c>
      <c r="H30" s="109"/>
      <c r="I30" s="5" t="s">
        <v>2979</v>
      </c>
    </row>
    <row r="31" spans="1:9" s="110" customFormat="1" ht="45">
      <c r="A31" s="105" t="s">
        <v>958</v>
      </c>
      <c r="B31" s="106" t="s">
        <v>897</v>
      </c>
      <c r="C31" s="107" t="s">
        <v>269</v>
      </c>
      <c r="D31" s="108" t="s">
        <v>819</v>
      </c>
      <c r="E31" s="108" t="s">
        <v>898</v>
      </c>
      <c r="F31" s="108" t="s">
        <v>899</v>
      </c>
      <c r="G31" s="109" t="s">
        <v>266</v>
      </c>
      <c r="H31" s="109"/>
      <c r="I31" s="5" t="s">
        <v>2979</v>
      </c>
    </row>
    <row r="32" spans="1:9" s="110" customFormat="1" ht="45">
      <c r="A32" s="105" t="s">
        <v>959</v>
      </c>
      <c r="B32" s="106" t="s">
        <v>900</v>
      </c>
      <c r="C32" s="107" t="s">
        <v>269</v>
      </c>
      <c r="D32" s="108" t="s">
        <v>819</v>
      </c>
      <c r="E32" s="108" t="s">
        <v>901</v>
      </c>
      <c r="F32" s="108" t="s">
        <v>902</v>
      </c>
      <c r="G32" s="109" t="s">
        <v>266</v>
      </c>
      <c r="H32" s="109"/>
      <c r="I32" s="5" t="s">
        <v>2979</v>
      </c>
    </row>
    <row r="33" spans="1:9" s="110" customFormat="1" ht="22.5">
      <c r="A33" s="105" t="s">
        <v>960</v>
      </c>
      <c r="B33" s="106" t="s">
        <v>903</v>
      </c>
      <c r="C33" s="107" t="s">
        <v>269</v>
      </c>
      <c r="D33" s="108" t="s">
        <v>819</v>
      </c>
      <c r="E33" s="108" t="s">
        <v>904</v>
      </c>
      <c r="F33" s="108" t="s">
        <v>905</v>
      </c>
      <c r="G33" s="109" t="s">
        <v>266</v>
      </c>
      <c r="H33" s="109"/>
      <c r="I33" s="5" t="s">
        <v>2979</v>
      </c>
    </row>
    <row r="34" spans="1:9" s="110" customFormat="1" ht="33.75">
      <c r="A34" s="105" t="s">
        <v>961</v>
      </c>
      <c r="B34" s="106" t="s">
        <v>906</v>
      </c>
      <c r="C34" s="107" t="s">
        <v>269</v>
      </c>
      <c r="D34" s="108" t="s">
        <v>819</v>
      </c>
      <c r="E34" s="108" t="s">
        <v>907</v>
      </c>
      <c r="F34" s="108" t="s">
        <v>908</v>
      </c>
      <c r="G34" s="109" t="s">
        <v>266</v>
      </c>
      <c r="H34" s="109"/>
      <c r="I34" s="5" t="s">
        <v>2979</v>
      </c>
    </row>
    <row r="35" spans="1:9" s="110" customFormat="1" ht="33.75">
      <c r="A35" s="105" t="s">
        <v>962</v>
      </c>
      <c r="B35" s="106" t="s">
        <v>909</v>
      </c>
      <c r="C35" s="107" t="s">
        <v>269</v>
      </c>
      <c r="D35" s="108" t="s">
        <v>819</v>
      </c>
      <c r="E35" s="108" t="s">
        <v>910</v>
      </c>
      <c r="F35" s="108" t="s">
        <v>911</v>
      </c>
      <c r="G35" s="109" t="s">
        <v>266</v>
      </c>
      <c r="H35" s="109"/>
      <c r="I35" s="5" t="s">
        <v>2979</v>
      </c>
    </row>
    <row r="36" spans="1:9" s="110" customFormat="1" ht="33.75">
      <c r="A36" s="105" t="s">
        <v>963</v>
      </c>
      <c r="B36" s="106" t="s">
        <v>912</v>
      </c>
      <c r="C36" s="107" t="s">
        <v>269</v>
      </c>
      <c r="D36" s="108" t="s">
        <v>819</v>
      </c>
      <c r="E36" s="108" t="s">
        <v>913</v>
      </c>
      <c r="F36" s="108" t="s">
        <v>821</v>
      </c>
      <c r="G36" s="109" t="s">
        <v>266</v>
      </c>
      <c r="H36" s="109"/>
      <c r="I36" s="5" t="s">
        <v>2979</v>
      </c>
    </row>
    <row r="37" spans="1:9" s="110" customFormat="1" ht="22.5">
      <c r="A37" s="105" t="s">
        <v>964</v>
      </c>
      <c r="B37" s="106" t="s">
        <v>914</v>
      </c>
      <c r="C37" s="107" t="s">
        <v>269</v>
      </c>
      <c r="D37" s="108" t="s">
        <v>819</v>
      </c>
      <c r="E37" s="108" t="s">
        <v>915</v>
      </c>
      <c r="F37" s="108" t="s">
        <v>916</v>
      </c>
      <c r="G37" s="109" t="s">
        <v>266</v>
      </c>
      <c r="H37" s="109"/>
      <c r="I37" s="5" t="s">
        <v>2979</v>
      </c>
    </row>
    <row r="38" spans="1:9" s="110" customFormat="1" ht="45">
      <c r="A38" s="105" t="s">
        <v>965</v>
      </c>
      <c r="B38" s="106" t="s">
        <v>917</v>
      </c>
      <c r="C38" s="107" t="s">
        <v>269</v>
      </c>
      <c r="D38" s="108" t="s">
        <v>819</v>
      </c>
      <c r="E38" s="108" t="s">
        <v>918</v>
      </c>
      <c r="F38" s="108" t="s">
        <v>919</v>
      </c>
      <c r="G38" s="109" t="s">
        <v>266</v>
      </c>
      <c r="H38" s="109"/>
      <c r="I38" s="5" t="s">
        <v>2979</v>
      </c>
    </row>
    <row r="39" spans="1:9" s="110" customFormat="1" ht="45">
      <c r="A39" s="105" t="s">
        <v>966</v>
      </c>
      <c r="B39" s="106" t="s">
        <v>920</v>
      </c>
      <c r="C39" s="107" t="s">
        <v>263</v>
      </c>
      <c r="D39" s="108" t="s">
        <v>819</v>
      </c>
      <c r="E39" s="108" t="s">
        <v>921</v>
      </c>
      <c r="F39" s="108" t="s">
        <v>922</v>
      </c>
      <c r="G39" s="109" t="s">
        <v>266</v>
      </c>
      <c r="H39" s="109"/>
      <c r="I39" s="5" t="s">
        <v>2979</v>
      </c>
    </row>
    <row r="40" spans="1:9" s="110" customFormat="1" ht="45">
      <c r="A40" s="105" t="s">
        <v>967</v>
      </c>
      <c r="B40" s="106" t="s">
        <v>923</v>
      </c>
      <c r="C40" s="107" t="s">
        <v>263</v>
      </c>
      <c r="D40" s="108" t="s">
        <v>819</v>
      </c>
      <c r="E40" s="108" t="s">
        <v>924</v>
      </c>
      <c r="F40" s="108" t="s">
        <v>925</v>
      </c>
      <c r="G40" s="109" t="s">
        <v>266</v>
      </c>
      <c r="H40" s="109"/>
      <c r="I40" s="5" t="s">
        <v>2979</v>
      </c>
    </row>
    <row r="41" spans="1:9" s="110" customFormat="1" ht="45">
      <c r="A41" s="105" t="s">
        <v>968</v>
      </c>
      <c r="B41" s="106" t="s">
        <v>926</v>
      </c>
      <c r="C41" s="107" t="s">
        <v>263</v>
      </c>
      <c r="D41" s="108" t="s">
        <v>819</v>
      </c>
      <c r="E41" s="108" t="s">
        <v>927</v>
      </c>
      <c r="F41" s="108" t="s">
        <v>928</v>
      </c>
      <c r="G41" s="109" t="s">
        <v>266</v>
      </c>
      <c r="H41" s="109"/>
      <c r="I41" s="5" t="s">
        <v>2979</v>
      </c>
    </row>
    <row r="42" spans="1:9" s="110" customFormat="1">
      <c r="A42" s="105"/>
      <c r="B42" s="106"/>
      <c r="C42" s="107"/>
      <c r="D42" s="108"/>
      <c r="E42" s="108"/>
      <c r="F42" s="108"/>
      <c r="G42" s="109"/>
      <c r="H42" s="109"/>
      <c r="I42" s="109"/>
    </row>
    <row r="43" spans="1:9" s="110" customFormat="1">
      <c r="A43" s="105"/>
      <c r="B43" s="106"/>
      <c r="C43" s="107"/>
      <c r="D43" s="108"/>
      <c r="E43" s="108"/>
      <c r="F43" s="108"/>
      <c r="G43" s="109"/>
      <c r="H43" s="109"/>
      <c r="I43" s="109"/>
    </row>
    <row r="44" spans="1:9">
      <c r="A44" s="111"/>
      <c r="B44" s="106"/>
      <c r="C44" s="107"/>
      <c r="D44" s="112"/>
      <c r="E44" s="112"/>
      <c r="F44" s="112"/>
      <c r="G44" s="109"/>
      <c r="H44" s="109"/>
      <c r="I44" s="109"/>
    </row>
    <row r="45" spans="1:9">
      <c r="A45" s="111"/>
      <c r="B45" s="106"/>
      <c r="C45" s="107"/>
      <c r="D45" s="112"/>
      <c r="E45" s="112"/>
      <c r="F45" s="112"/>
      <c r="G45" s="109"/>
      <c r="H45" s="109"/>
      <c r="I45" s="109"/>
    </row>
    <row r="46" spans="1:9">
      <c r="A46" s="111"/>
      <c r="B46" s="106"/>
      <c r="C46" s="107"/>
      <c r="D46" s="112"/>
      <c r="E46" s="112"/>
      <c r="F46" s="112"/>
      <c r="G46" s="109"/>
      <c r="H46" s="109"/>
      <c r="I46" s="109"/>
    </row>
    <row r="47" spans="1:9">
      <c r="A47" s="111"/>
      <c r="B47" s="106"/>
      <c r="C47" s="107"/>
      <c r="D47" s="112"/>
      <c r="E47" s="112"/>
      <c r="F47" s="112"/>
      <c r="G47" s="109"/>
      <c r="H47" s="109"/>
      <c r="I47" s="109"/>
    </row>
    <row r="48" spans="1:9">
      <c r="A48" s="111"/>
      <c r="B48" s="106"/>
      <c r="C48" s="107"/>
      <c r="D48" s="112"/>
      <c r="E48" s="112"/>
      <c r="F48" s="112"/>
      <c r="G48" s="109"/>
      <c r="H48" s="109"/>
      <c r="I48" s="109"/>
    </row>
    <row r="49" spans="1:9">
      <c r="A49" s="111"/>
      <c r="B49" s="106"/>
      <c r="C49" s="107"/>
      <c r="D49" s="112"/>
      <c r="E49" s="112"/>
      <c r="F49" s="112"/>
      <c r="G49" s="109"/>
      <c r="H49" s="109"/>
      <c r="I49" s="109"/>
    </row>
    <row r="50" spans="1:9">
      <c r="A50" s="111"/>
      <c r="B50" s="106"/>
      <c r="C50" s="107"/>
      <c r="D50" s="112"/>
      <c r="E50" s="112"/>
      <c r="F50" s="112"/>
      <c r="G50" s="109"/>
      <c r="H50" s="109"/>
      <c r="I50" s="109"/>
    </row>
    <row r="51" spans="1:9">
      <c r="A51" s="111"/>
      <c r="B51" s="106"/>
      <c r="C51" s="107"/>
      <c r="D51" s="112"/>
      <c r="E51" s="112"/>
      <c r="F51" s="112"/>
      <c r="G51" s="109"/>
      <c r="H51" s="109"/>
      <c r="I51" s="109"/>
    </row>
    <row r="52" spans="1:9">
      <c r="A52" s="111"/>
      <c r="B52" s="106"/>
      <c r="C52" s="107"/>
      <c r="D52" s="112"/>
      <c r="E52" s="112"/>
      <c r="F52" s="112"/>
      <c r="G52" s="109"/>
      <c r="H52" s="109"/>
      <c r="I52" s="109"/>
    </row>
    <row r="53" spans="1:9">
      <c r="A53" s="111"/>
      <c r="B53" s="106"/>
      <c r="C53" s="107"/>
      <c r="D53" s="112"/>
      <c r="E53" s="112"/>
      <c r="F53" s="112"/>
      <c r="G53" s="109"/>
      <c r="H53" s="109"/>
      <c r="I53" s="109"/>
    </row>
    <row r="54" spans="1:9">
      <c r="A54" s="111"/>
      <c r="B54" s="106"/>
      <c r="C54" s="107"/>
      <c r="D54" s="112"/>
      <c r="E54" s="112"/>
      <c r="F54" s="112"/>
      <c r="G54" s="109"/>
      <c r="H54" s="109"/>
      <c r="I54" s="109"/>
    </row>
    <row r="55" spans="1:9">
      <c r="A55" s="111"/>
      <c r="B55" s="106"/>
      <c r="C55" s="107"/>
      <c r="D55" s="112"/>
      <c r="E55" s="112"/>
      <c r="F55" s="112"/>
      <c r="G55" s="109"/>
      <c r="H55" s="109"/>
      <c r="I55" s="109"/>
    </row>
    <row r="56" spans="1:9">
      <c r="A56" s="111"/>
      <c r="B56" s="106"/>
      <c r="C56" s="107"/>
      <c r="D56" s="112"/>
      <c r="E56" s="112"/>
      <c r="F56" s="112"/>
      <c r="G56" s="109"/>
      <c r="H56" s="109"/>
      <c r="I56" s="109"/>
    </row>
    <row r="57" spans="1:9">
      <c r="A57" s="111"/>
      <c r="B57" s="106"/>
      <c r="C57" s="107"/>
      <c r="D57" s="112"/>
      <c r="E57" s="112"/>
      <c r="F57" s="112"/>
      <c r="G57" s="109"/>
      <c r="H57" s="109"/>
      <c r="I57" s="109"/>
    </row>
    <row r="58" spans="1:9">
      <c r="A58" s="111"/>
      <c r="B58" s="106"/>
      <c r="C58" s="107"/>
      <c r="D58" s="112"/>
      <c r="E58" s="112"/>
      <c r="F58" s="112"/>
      <c r="G58" s="109"/>
      <c r="H58" s="109"/>
      <c r="I58" s="109"/>
    </row>
    <row r="59" spans="1:9">
      <c r="A59" s="111"/>
      <c r="B59" s="106"/>
      <c r="C59" s="107"/>
      <c r="D59" s="112"/>
      <c r="E59" s="112"/>
      <c r="F59" s="112"/>
      <c r="G59" s="109"/>
      <c r="H59" s="109"/>
      <c r="I59" s="109"/>
    </row>
    <row r="60" spans="1:9">
      <c r="A60" s="111"/>
      <c r="B60" s="106"/>
      <c r="C60" s="107"/>
      <c r="D60" s="112"/>
      <c r="E60" s="112"/>
      <c r="F60" s="112"/>
      <c r="G60" s="109"/>
      <c r="H60" s="109"/>
      <c r="I60" s="109"/>
    </row>
    <row r="61" spans="1:9">
      <c r="A61" s="111"/>
      <c r="B61" s="106"/>
      <c r="C61" s="107"/>
      <c r="D61" s="112"/>
      <c r="E61" s="112"/>
      <c r="F61" s="112"/>
      <c r="G61" s="109"/>
      <c r="H61" s="109"/>
      <c r="I61" s="109"/>
    </row>
    <row r="62" spans="1:9">
      <c r="A62" s="111"/>
      <c r="B62" s="106"/>
      <c r="C62" s="107"/>
      <c r="D62" s="112"/>
      <c r="E62" s="112"/>
      <c r="F62" s="112"/>
      <c r="G62" s="109"/>
      <c r="H62" s="109"/>
      <c r="I62" s="109"/>
    </row>
    <row r="63" spans="1:9">
      <c r="A63" s="111"/>
      <c r="B63" s="106"/>
      <c r="C63" s="107"/>
      <c r="D63" s="112"/>
      <c r="E63" s="112"/>
      <c r="F63" s="112"/>
      <c r="G63" s="109"/>
      <c r="H63" s="109"/>
      <c r="I63" s="109"/>
    </row>
    <row r="64" spans="1:9">
      <c r="A64" s="111"/>
      <c r="B64" s="106"/>
      <c r="C64" s="107"/>
      <c r="D64" s="112"/>
      <c r="E64" s="112"/>
      <c r="F64" s="112"/>
      <c r="G64" s="109"/>
      <c r="H64" s="109"/>
      <c r="I64" s="109"/>
    </row>
    <row r="65" spans="1:9">
      <c r="A65" s="111"/>
      <c r="B65" s="106"/>
      <c r="C65" s="107"/>
      <c r="D65" s="112"/>
      <c r="E65" s="112"/>
      <c r="F65" s="112"/>
      <c r="G65" s="109"/>
      <c r="H65" s="109"/>
      <c r="I65" s="109"/>
    </row>
    <row r="66" spans="1:9">
      <c r="A66" s="111"/>
      <c r="B66" s="106"/>
      <c r="C66" s="107"/>
      <c r="D66" s="112"/>
      <c r="E66" s="112"/>
      <c r="F66" s="112"/>
      <c r="G66" s="109"/>
      <c r="H66" s="109"/>
      <c r="I66" s="109"/>
    </row>
    <row r="67" spans="1:9">
      <c r="A67" s="111"/>
      <c r="B67" s="106"/>
      <c r="C67" s="107"/>
      <c r="D67" s="112"/>
      <c r="E67" s="112"/>
      <c r="F67" s="112"/>
      <c r="G67" s="109"/>
      <c r="H67" s="109"/>
      <c r="I67" s="109"/>
    </row>
    <row r="68" spans="1:9">
      <c r="A68" s="111"/>
      <c r="B68" s="106"/>
      <c r="C68" s="107"/>
      <c r="D68" s="112"/>
      <c r="E68" s="112"/>
      <c r="F68" s="112"/>
      <c r="G68" s="109"/>
      <c r="H68" s="109"/>
      <c r="I68" s="109"/>
    </row>
    <row r="69" spans="1:9">
      <c r="A69" s="111"/>
      <c r="B69" s="106"/>
      <c r="C69" s="107"/>
      <c r="D69" s="112"/>
      <c r="E69" s="112"/>
      <c r="F69" s="112"/>
      <c r="G69" s="109"/>
      <c r="H69" s="109"/>
      <c r="I69" s="109"/>
    </row>
    <row r="70" spans="1:9">
      <c r="A70" s="111"/>
      <c r="B70" s="106"/>
      <c r="C70" s="107"/>
      <c r="D70" s="112"/>
      <c r="E70" s="112"/>
      <c r="F70" s="112"/>
      <c r="G70" s="109"/>
      <c r="H70" s="109"/>
      <c r="I70" s="109"/>
    </row>
    <row r="71" spans="1:9">
      <c r="A71" s="111"/>
      <c r="B71" s="106"/>
      <c r="C71" s="107"/>
      <c r="D71" s="112"/>
      <c r="E71" s="112"/>
      <c r="F71" s="112"/>
      <c r="G71" s="109"/>
      <c r="H71" s="109"/>
      <c r="I71" s="109"/>
    </row>
    <row r="72" spans="1:9">
      <c r="A72" s="111"/>
      <c r="B72" s="106"/>
      <c r="C72" s="107"/>
      <c r="D72" s="112"/>
      <c r="E72" s="112"/>
      <c r="F72" s="112"/>
      <c r="G72" s="109"/>
      <c r="H72" s="109"/>
      <c r="I72" s="109"/>
    </row>
    <row r="73" spans="1:9">
      <c r="A73" s="111"/>
      <c r="B73" s="106"/>
      <c r="C73" s="107"/>
      <c r="D73" s="112"/>
      <c r="E73" s="112"/>
      <c r="F73" s="112"/>
      <c r="G73" s="109"/>
      <c r="H73" s="109"/>
      <c r="I73" s="109"/>
    </row>
    <row r="74" spans="1:9">
      <c r="A74" s="111"/>
      <c r="B74" s="106"/>
      <c r="C74" s="107"/>
      <c r="D74" s="112"/>
      <c r="E74" s="112"/>
      <c r="F74" s="112"/>
      <c r="G74" s="109"/>
      <c r="H74" s="109"/>
      <c r="I74" s="109"/>
    </row>
    <row r="75" spans="1:9">
      <c r="A75" s="111"/>
      <c r="B75" s="106"/>
      <c r="C75" s="107"/>
      <c r="D75" s="112"/>
      <c r="E75" s="112"/>
      <c r="F75" s="112"/>
      <c r="G75" s="109"/>
      <c r="H75" s="109"/>
      <c r="I75" s="109"/>
    </row>
    <row r="76" spans="1:9">
      <c r="A76" s="111"/>
      <c r="B76" s="106"/>
      <c r="C76" s="107"/>
      <c r="D76" s="106"/>
      <c r="E76" s="106"/>
      <c r="F76" s="112"/>
      <c r="G76" s="109"/>
      <c r="H76" s="109"/>
      <c r="I76" s="109"/>
    </row>
    <row r="77" spans="1:9">
      <c r="A77" s="111"/>
      <c r="B77" s="106"/>
      <c r="C77" s="107"/>
      <c r="D77" s="112"/>
      <c r="E77" s="112"/>
      <c r="F77" s="112"/>
      <c r="G77" s="109"/>
      <c r="H77" s="109"/>
      <c r="I77" s="109"/>
    </row>
    <row r="78" spans="1:9">
      <c r="A78" s="111"/>
      <c r="B78" s="106"/>
      <c r="C78" s="107"/>
      <c r="D78" s="112"/>
      <c r="E78" s="112"/>
      <c r="F78" s="112"/>
      <c r="G78" s="109"/>
      <c r="H78" s="109"/>
      <c r="I78" s="109"/>
    </row>
    <row r="79" spans="1:9">
      <c r="A79" s="111"/>
      <c r="B79" s="106"/>
      <c r="C79" s="107"/>
      <c r="D79" s="106"/>
      <c r="E79" s="106"/>
      <c r="F79" s="112"/>
      <c r="G79" s="109"/>
      <c r="H79" s="109"/>
      <c r="I79" s="109"/>
    </row>
    <row r="80" spans="1:9">
      <c r="A80" s="111"/>
      <c r="B80" s="106"/>
      <c r="C80" s="107"/>
      <c r="D80" s="106"/>
      <c r="E80" s="106"/>
      <c r="F80" s="106"/>
      <c r="G80" s="109"/>
      <c r="H80" s="109"/>
      <c r="I80" s="109"/>
    </row>
    <row r="81" spans="1:9">
      <c r="A81" s="111"/>
      <c r="B81" s="106"/>
      <c r="C81" s="107"/>
      <c r="D81" s="112"/>
      <c r="E81" s="112"/>
      <c r="F81" s="112"/>
      <c r="G81" s="109"/>
      <c r="H81" s="109"/>
      <c r="I81" s="109"/>
    </row>
    <row r="82" spans="1:9">
      <c r="A82" s="111"/>
      <c r="B82" s="106"/>
      <c r="C82" s="107"/>
      <c r="D82" s="112"/>
      <c r="E82" s="112"/>
      <c r="F82" s="112"/>
      <c r="G82" s="109"/>
      <c r="H82" s="109"/>
      <c r="I82" s="109"/>
    </row>
    <row r="83" spans="1:9">
      <c r="A83" s="111"/>
      <c r="B83" s="106"/>
      <c r="C83" s="107"/>
      <c r="D83" s="112"/>
      <c r="E83" s="112"/>
      <c r="F83" s="112"/>
      <c r="G83" s="109"/>
      <c r="H83" s="109"/>
      <c r="I83" s="109"/>
    </row>
    <row r="84" spans="1:9">
      <c r="A84" s="111"/>
      <c r="B84" s="106"/>
      <c r="C84" s="107"/>
      <c r="D84" s="112"/>
      <c r="E84" s="112"/>
      <c r="F84" s="112"/>
      <c r="G84" s="109"/>
      <c r="H84" s="109"/>
      <c r="I84" s="109"/>
    </row>
    <row r="85" spans="1:9">
      <c r="A85" s="111"/>
      <c r="B85" s="106"/>
      <c r="C85" s="107"/>
      <c r="D85" s="112"/>
      <c r="E85" s="112"/>
      <c r="F85" s="112"/>
      <c r="G85" s="109"/>
      <c r="H85" s="109"/>
      <c r="I85" s="109"/>
    </row>
    <row r="86" spans="1:9">
      <c r="A86" s="111"/>
      <c r="B86" s="106"/>
      <c r="C86" s="107"/>
      <c r="D86" s="112"/>
      <c r="E86" s="112"/>
      <c r="F86" s="112"/>
      <c r="G86" s="109"/>
      <c r="H86" s="109"/>
      <c r="I86" s="109"/>
    </row>
    <row r="87" spans="1:9">
      <c r="A87" s="111"/>
      <c r="B87" s="106"/>
      <c r="C87" s="107"/>
      <c r="D87" s="112"/>
      <c r="E87" s="112"/>
      <c r="F87" s="112"/>
      <c r="G87" s="109"/>
      <c r="H87" s="109"/>
      <c r="I87" s="109"/>
    </row>
    <row r="88" spans="1:9">
      <c r="A88" s="111"/>
      <c r="B88" s="106"/>
      <c r="C88" s="107"/>
      <c r="D88" s="112"/>
      <c r="E88" s="112"/>
      <c r="F88" s="112"/>
      <c r="G88" s="109"/>
      <c r="H88" s="109"/>
      <c r="I88" s="109"/>
    </row>
    <row r="89" spans="1:9">
      <c r="A89" s="111"/>
      <c r="B89" s="106"/>
      <c r="C89" s="107"/>
      <c r="D89" s="112"/>
      <c r="E89" s="112"/>
      <c r="F89" s="112"/>
      <c r="G89" s="109"/>
      <c r="H89" s="109"/>
      <c r="I89" s="109"/>
    </row>
    <row r="90" spans="1:9">
      <c r="A90" s="111"/>
      <c r="B90" s="106"/>
      <c r="C90" s="107"/>
      <c r="D90" s="112"/>
      <c r="E90" s="112"/>
      <c r="F90" s="112"/>
      <c r="G90" s="109"/>
      <c r="H90" s="109"/>
      <c r="I90" s="109"/>
    </row>
    <row r="91" spans="1:9">
      <c r="A91" s="111"/>
      <c r="B91" s="106"/>
      <c r="C91" s="107"/>
      <c r="D91" s="112"/>
      <c r="E91" s="112"/>
      <c r="F91" s="112"/>
      <c r="G91" s="109"/>
      <c r="H91" s="109"/>
      <c r="I91" s="109"/>
    </row>
    <row r="92" spans="1:9">
      <c r="A92" s="111"/>
      <c r="B92" s="106"/>
      <c r="C92" s="107"/>
      <c r="D92" s="112"/>
      <c r="E92" s="112"/>
      <c r="F92" s="112"/>
      <c r="G92" s="109"/>
      <c r="H92" s="109"/>
      <c r="I92" s="109"/>
    </row>
    <row r="93" spans="1:9">
      <c r="A93" s="111"/>
      <c r="B93" s="106"/>
      <c r="C93" s="107"/>
      <c r="D93" s="112"/>
      <c r="E93" s="112"/>
      <c r="F93" s="112"/>
      <c r="G93" s="109"/>
      <c r="H93" s="109"/>
      <c r="I93" s="109"/>
    </row>
    <row r="94" spans="1:9">
      <c r="A94" s="111"/>
      <c r="B94" s="106"/>
      <c r="C94" s="107"/>
      <c r="D94" s="112"/>
      <c r="E94" s="112"/>
      <c r="F94" s="112"/>
      <c r="G94" s="109"/>
      <c r="H94" s="109"/>
      <c r="I94" s="109"/>
    </row>
    <row r="95" spans="1:9">
      <c r="A95" s="111"/>
      <c r="B95" s="106"/>
      <c r="C95" s="107"/>
      <c r="D95" s="112"/>
      <c r="E95" s="112"/>
      <c r="F95" s="112"/>
      <c r="G95" s="109"/>
      <c r="H95" s="109"/>
      <c r="I95" s="109"/>
    </row>
    <row r="96" spans="1:9">
      <c r="A96" s="111"/>
      <c r="B96" s="106"/>
      <c r="C96" s="107"/>
      <c r="D96" s="112"/>
      <c r="E96" s="112"/>
      <c r="F96" s="112"/>
      <c r="G96" s="109"/>
      <c r="H96" s="109"/>
      <c r="I96" s="109"/>
    </row>
    <row r="97" spans="1:9">
      <c r="A97" s="111"/>
      <c r="B97" s="106"/>
      <c r="C97" s="107"/>
      <c r="D97" s="112"/>
      <c r="E97" s="112"/>
      <c r="F97" s="112"/>
      <c r="G97" s="109"/>
      <c r="H97" s="109"/>
      <c r="I97" s="109"/>
    </row>
    <row r="98" spans="1:9">
      <c r="A98" s="111"/>
      <c r="B98" s="106"/>
      <c r="C98" s="107"/>
      <c r="D98" s="112"/>
      <c r="E98" s="112"/>
      <c r="F98" s="112"/>
      <c r="G98" s="109"/>
      <c r="H98" s="109"/>
      <c r="I98" s="109"/>
    </row>
    <row r="99" spans="1:9">
      <c r="A99" s="111"/>
      <c r="B99" s="106"/>
      <c r="C99" s="107"/>
      <c r="D99" s="112"/>
      <c r="E99" s="112"/>
      <c r="F99" s="112"/>
      <c r="G99" s="109"/>
      <c r="H99" s="109"/>
      <c r="I99" s="109"/>
    </row>
    <row r="100" spans="1:9">
      <c r="A100" s="111"/>
      <c r="B100" s="106"/>
      <c r="C100" s="107"/>
      <c r="D100" s="112"/>
      <c r="E100" s="112"/>
      <c r="F100" s="112"/>
      <c r="G100" s="109"/>
      <c r="H100" s="109"/>
      <c r="I100" s="109"/>
    </row>
    <row r="101" spans="1:9">
      <c r="A101" s="111"/>
      <c r="B101" s="106"/>
      <c r="C101" s="107"/>
      <c r="D101" s="112"/>
      <c r="E101" s="112"/>
      <c r="F101" s="112"/>
      <c r="G101" s="109"/>
      <c r="H101" s="109"/>
      <c r="I101" s="109"/>
    </row>
    <row r="102" spans="1:9">
      <c r="A102" s="111"/>
      <c r="B102" s="106"/>
      <c r="C102" s="107"/>
      <c r="D102" s="112"/>
      <c r="E102" s="112"/>
      <c r="F102" s="112"/>
      <c r="G102" s="109"/>
      <c r="H102" s="109"/>
      <c r="I102" s="109"/>
    </row>
    <row r="103" spans="1:9">
      <c r="A103" s="111"/>
      <c r="B103" s="106"/>
      <c r="C103" s="107"/>
      <c r="D103" s="112"/>
      <c r="E103" s="112"/>
      <c r="F103" s="112"/>
      <c r="G103" s="109"/>
      <c r="H103" s="109"/>
      <c r="I103" s="109"/>
    </row>
    <row r="104" spans="1:9">
      <c r="A104" s="111"/>
      <c r="B104" s="106"/>
      <c r="C104" s="107"/>
      <c r="D104" s="112"/>
      <c r="E104" s="112"/>
      <c r="F104" s="112"/>
      <c r="G104" s="109"/>
      <c r="H104" s="109"/>
      <c r="I104" s="109"/>
    </row>
    <row r="105" spans="1:9">
      <c r="A105" s="111"/>
      <c r="B105" s="106"/>
      <c r="C105" s="107"/>
      <c r="D105" s="112"/>
      <c r="E105" s="112"/>
      <c r="F105" s="112"/>
      <c r="G105" s="109"/>
      <c r="H105" s="109"/>
      <c r="I105" s="109"/>
    </row>
    <row r="106" spans="1:9">
      <c r="A106" s="111"/>
      <c r="B106" s="106"/>
      <c r="C106" s="107"/>
      <c r="D106" s="112"/>
      <c r="E106" s="112"/>
      <c r="F106" s="112"/>
      <c r="G106" s="109"/>
      <c r="H106" s="109"/>
      <c r="I106" s="109"/>
    </row>
    <row r="107" spans="1:9">
      <c r="A107" s="111"/>
      <c r="B107" s="106"/>
      <c r="C107" s="107"/>
      <c r="D107" s="112"/>
      <c r="E107" s="112"/>
      <c r="F107" s="112"/>
      <c r="G107" s="109"/>
      <c r="H107" s="109"/>
      <c r="I107" s="109"/>
    </row>
    <row r="108" spans="1:9">
      <c r="A108" s="111"/>
      <c r="B108" s="106"/>
      <c r="C108" s="107"/>
      <c r="D108" s="112"/>
      <c r="E108" s="112"/>
      <c r="F108" s="112"/>
      <c r="G108" s="109"/>
      <c r="H108" s="109"/>
      <c r="I108" s="109"/>
    </row>
    <row r="109" spans="1:9">
      <c r="A109" s="111"/>
      <c r="B109" s="106"/>
      <c r="C109" s="107"/>
      <c r="D109" s="112"/>
      <c r="E109" s="112"/>
      <c r="F109" s="112"/>
      <c r="G109" s="109"/>
      <c r="H109" s="109"/>
      <c r="I109" s="109"/>
    </row>
    <row r="110" spans="1:9">
      <c r="A110" s="111"/>
      <c r="B110" s="106"/>
      <c r="C110" s="107"/>
      <c r="D110" s="112"/>
      <c r="E110" s="112"/>
      <c r="F110" s="112"/>
      <c r="G110" s="109"/>
      <c r="H110" s="109"/>
      <c r="I110" s="109"/>
    </row>
    <row r="111" spans="1:9">
      <c r="A111" s="111"/>
      <c r="B111" s="106"/>
      <c r="C111" s="107"/>
      <c r="D111" s="112"/>
      <c r="E111" s="112"/>
      <c r="F111" s="112"/>
      <c r="G111" s="109"/>
      <c r="H111" s="109"/>
      <c r="I111" s="109"/>
    </row>
    <row r="112" spans="1:9">
      <c r="A112" s="111"/>
      <c r="B112" s="106"/>
      <c r="C112" s="107"/>
      <c r="D112" s="112"/>
      <c r="E112" s="112"/>
      <c r="F112" s="112"/>
      <c r="G112" s="109"/>
      <c r="H112" s="109"/>
      <c r="I112" s="109"/>
    </row>
    <row r="113" spans="1:9">
      <c r="A113" s="111"/>
      <c r="B113" s="106"/>
      <c r="C113" s="107"/>
      <c r="D113" s="112"/>
      <c r="E113" s="112"/>
      <c r="F113" s="112"/>
      <c r="G113" s="109"/>
      <c r="H113" s="109"/>
      <c r="I113" s="109"/>
    </row>
    <row r="114" spans="1:9">
      <c r="A114" s="111"/>
      <c r="B114" s="106"/>
      <c r="C114" s="107"/>
      <c r="D114" s="112"/>
      <c r="E114" s="112"/>
      <c r="F114" s="112"/>
      <c r="G114" s="109"/>
      <c r="H114" s="109"/>
      <c r="I114" s="109"/>
    </row>
    <row r="115" spans="1:9">
      <c r="A115" s="111"/>
      <c r="B115" s="106"/>
      <c r="C115" s="107"/>
      <c r="D115" s="112"/>
      <c r="E115" s="112"/>
      <c r="F115" s="112"/>
      <c r="G115" s="109"/>
      <c r="H115" s="109"/>
      <c r="I115" s="109"/>
    </row>
    <row r="116" spans="1:9">
      <c r="A116" s="111"/>
      <c r="B116" s="106"/>
      <c r="C116" s="107"/>
      <c r="D116" s="112"/>
      <c r="E116" s="112"/>
      <c r="F116" s="112"/>
      <c r="G116" s="109"/>
      <c r="H116" s="109"/>
      <c r="I116" s="109"/>
    </row>
    <row r="117" spans="1:9">
      <c r="A117" s="111"/>
      <c r="B117" s="106"/>
      <c r="C117" s="107"/>
      <c r="D117" s="112"/>
      <c r="E117" s="112"/>
      <c r="F117" s="112"/>
      <c r="G117" s="109"/>
      <c r="H117" s="109"/>
      <c r="I117" s="109"/>
    </row>
    <row r="118" spans="1:9">
      <c r="A118" s="111"/>
      <c r="B118" s="106"/>
      <c r="C118" s="107"/>
      <c r="D118" s="112"/>
      <c r="E118" s="112"/>
      <c r="F118" s="112"/>
      <c r="G118" s="109"/>
      <c r="H118" s="109"/>
      <c r="I118" s="109"/>
    </row>
    <row r="119" spans="1:9">
      <c r="A119" s="111"/>
      <c r="B119" s="106"/>
      <c r="C119" s="107"/>
      <c r="D119" s="112"/>
      <c r="E119" s="112"/>
      <c r="F119" s="112"/>
      <c r="G119" s="109"/>
      <c r="H119" s="109"/>
      <c r="I119" s="109"/>
    </row>
    <row r="120" spans="1:9">
      <c r="A120" s="111"/>
      <c r="B120" s="106"/>
      <c r="C120" s="107"/>
      <c r="D120" s="112"/>
      <c r="E120" s="112"/>
      <c r="F120" s="112"/>
      <c r="G120" s="109"/>
      <c r="H120" s="109"/>
      <c r="I120" s="109"/>
    </row>
    <row r="121" spans="1:9">
      <c r="A121" s="111"/>
      <c r="B121" s="106"/>
      <c r="C121" s="107"/>
      <c r="D121" s="112"/>
      <c r="E121" s="112"/>
      <c r="F121" s="112"/>
      <c r="G121" s="109"/>
      <c r="H121" s="109"/>
      <c r="I121" s="109"/>
    </row>
    <row r="122" spans="1:9">
      <c r="A122" s="111"/>
      <c r="B122" s="106"/>
      <c r="C122" s="107"/>
      <c r="D122" s="112"/>
      <c r="E122" s="112"/>
      <c r="F122" s="112"/>
      <c r="G122" s="109"/>
      <c r="H122" s="109"/>
      <c r="I122" s="109"/>
    </row>
    <row r="123" spans="1:9">
      <c r="A123" s="111"/>
      <c r="B123" s="106"/>
      <c r="C123" s="107"/>
      <c r="D123" s="112"/>
      <c r="E123" s="112"/>
      <c r="F123" s="112"/>
      <c r="G123" s="109"/>
      <c r="H123" s="109"/>
      <c r="I123" s="109"/>
    </row>
    <row r="124" spans="1:9">
      <c r="A124" s="111"/>
      <c r="B124" s="106"/>
      <c r="C124" s="107"/>
      <c r="D124" s="112"/>
      <c r="E124" s="112"/>
      <c r="F124" s="112"/>
      <c r="G124" s="109"/>
      <c r="H124" s="109"/>
      <c r="I124" s="109"/>
    </row>
    <row r="125" spans="1:9">
      <c r="A125" s="111"/>
      <c r="B125" s="106"/>
      <c r="C125" s="107"/>
      <c r="D125" s="112"/>
      <c r="E125" s="112"/>
      <c r="F125" s="112"/>
      <c r="G125" s="109"/>
      <c r="H125" s="109"/>
      <c r="I125" s="109"/>
    </row>
    <row r="126" spans="1:9">
      <c r="A126" s="111"/>
      <c r="B126" s="106"/>
      <c r="C126" s="107"/>
      <c r="D126" s="112"/>
      <c r="E126" s="112"/>
      <c r="F126" s="112"/>
      <c r="G126" s="109"/>
      <c r="H126" s="109"/>
      <c r="I126" s="109"/>
    </row>
    <row r="127" spans="1:9">
      <c r="A127" s="111"/>
      <c r="B127" s="106"/>
      <c r="C127" s="107"/>
      <c r="D127" s="112"/>
      <c r="E127" s="112"/>
      <c r="F127" s="112"/>
      <c r="G127" s="109"/>
      <c r="H127" s="109"/>
      <c r="I127" s="109"/>
    </row>
    <row r="128" spans="1:9">
      <c r="A128" s="111"/>
      <c r="B128" s="106"/>
      <c r="C128" s="107"/>
      <c r="D128" s="112"/>
      <c r="E128" s="112"/>
      <c r="F128" s="112"/>
      <c r="G128" s="109"/>
      <c r="H128" s="109"/>
      <c r="I128" s="109"/>
    </row>
    <row r="129" spans="1:9">
      <c r="A129" s="111"/>
      <c r="B129" s="106"/>
      <c r="C129" s="107"/>
      <c r="D129" s="112"/>
      <c r="E129" s="112"/>
      <c r="F129" s="112"/>
      <c r="G129" s="109"/>
      <c r="H129" s="109"/>
      <c r="I129" s="109"/>
    </row>
    <row r="130" spans="1:9">
      <c r="A130" s="111"/>
      <c r="B130" s="106"/>
      <c r="C130" s="107"/>
      <c r="D130" s="112"/>
      <c r="E130" s="112"/>
      <c r="F130" s="112"/>
      <c r="G130" s="109"/>
      <c r="H130" s="109"/>
      <c r="I130" s="109"/>
    </row>
    <row r="131" spans="1:9">
      <c r="A131" s="111"/>
      <c r="B131" s="106"/>
      <c r="C131" s="107"/>
      <c r="D131" s="112"/>
      <c r="E131" s="112"/>
      <c r="F131" s="112"/>
      <c r="G131" s="109"/>
      <c r="H131" s="109"/>
      <c r="I131" s="109"/>
    </row>
    <row r="132" spans="1:9">
      <c r="A132" s="111"/>
      <c r="B132" s="106"/>
      <c r="C132" s="107"/>
      <c r="D132" s="112"/>
      <c r="E132" s="112"/>
      <c r="F132" s="112"/>
      <c r="G132" s="109"/>
      <c r="H132" s="109"/>
      <c r="I132" s="109"/>
    </row>
    <row r="133" spans="1:9">
      <c r="A133" s="111"/>
      <c r="B133" s="106"/>
      <c r="C133" s="107"/>
      <c r="D133" s="112"/>
      <c r="E133" s="112"/>
      <c r="F133" s="112"/>
      <c r="G133" s="109"/>
      <c r="H133" s="109"/>
      <c r="I133" s="109"/>
    </row>
    <row r="134" spans="1:9">
      <c r="A134" s="111"/>
      <c r="B134" s="106"/>
      <c r="C134" s="107"/>
      <c r="D134" s="112"/>
      <c r="E134" s="112"/>
      <c r="F134" s="112"/>
      <c r="G134" s="109"/>
      <c r="H134" s="109"/>
      <c r="I134" s="109"/>
    </row>
    <row r="135" spans="1:9">
      <c r="A135" s="111"/>
      <c r="B135" s="106"/>
      <c r="C135" s="107"/>
      <c r="D135" s="112"/>
      <c r="E135" s="112"/>
      <c r="F135" s="112"/>
      <c r="G135" s="109"/>
      <c r="H135" s="109"/>
      <c r="I135" s="109"/>
    </row>
    <row r="136" spans="1:9">
      <c r="A136" s="111"/>
      <c r="B136" s="106"/>
      <c r="C136" s="107"/>
      <c r="D136" s="112"/>
      <c r="E136" s="112"/>
      <c r="F136" s="112"/>
      <c r="G136" s="109"/>
      <c r="H136" s="109"/>
      <c r="I136" s="109"/>
    </row>
    <row r="137" spans="1:9">
      <c r="A137" s="111"/>
      <c r="B137" s="106"/>
      <c r="C137" s="107"/>
      <c r="D137" s="112"/>
      <c r="E137" s="112"/>
      <c r="F137" s="112"/>
      <c r="G137" s="109"/>
      <c r="H137" s="109"/>
      <c r="I137" s="109"/>
    </row>
    <row r="138" spans="1:9">
      <c r="A138" s="111"/>
      <c r="B138" s="106"/>
      <c r="C138" s="107"/>
      <c r="D138" s="112"/>
      <c r="E138" s="112"/>
      <c r="F138" s="112"/>
      <c r="G138" s="109"/>
      <c r="H138" s="109"/>
      <c r="I138" s="109"/>
    </row>
    <row r="139" spans="1:9">
      <c r="A139" s="111"/>
      <c r="B139" s="106"/>
      <c r="C139" s="107"/>
      <c r="D139" s="112"/>
      <c r="E139" s="112"/>
      <c r="F139" s="112"/>
      <c r="G139" s="109"/>
      <c r="H139" s="109"/>
      <c r="I139" s="109"/>
    </row>
    <row r="140" spans="1:9">
      <c r="A140" s="111"/>
      <c r="B140" s="106"/>
      <c r="C140" s="107"/>
      <c r="D140" s="112"/>
      <c r="E140" s="112"/>
      <c r="F140" s="112"/>
      <c r="G140" s="109"/>
      <c r="H140" s="109"/>
      <c r="I140" s="109"/>
    </row>
    <row r="141" spans="1:9">
      <c r="A141" s="111"/>
      <c r="B141" s="106"/>
      <c r="C141" s="107"/>
      <c r="D141" s="112"/>
      <c r="E141" s="112"/>
      <c r="F141" s="112"/>
      <c r="G141" s="109"/>
      <c r="H141" s="109"/>
      <c r="I141" s="109"/>
    </row>
    <row r="142" spans="1:9">
      <c r="A142" s="111"/>
      <c r="B142" s="106"/>
      <c r="C142" s="107"/>
      <c r="D142" s="112"/>
      <c r="E142" s="112"/>
      <c r="F142" s="112"/>
      <c r="G142" s="109"/>
      <c r="H142" s="109"/>
      <c r="I142" s="109"/>
    </row>
    <row r="143" spans="1:9">
      <c r="A143" s="111"/>
      <c r="B143" s="106"/>
      <c r="C143" s="107"/>
      <c r="D143" s="112"/>
      <c r="E143" s="112"/>
      <c r="F143" s="112"/>
      <c r="G143" s="109"/>
      <c r="H143" s="109"/>
      <c r="I143" s="109"/>
    </row>
    <row r="144" spans="1:9">
      <c r="A144" s="111"/>
      <c r="B144" s="106"/>
      <c r="C144" s="107"/>
      <c r="D144" s="112"/>
      <c r="E144" s="112"/>
      <c r="F144" s="112"/>
      <c r="G144" s="109"/>
      <c r="H144" s="109"/>
      <c r="I144" s="109"/>
    </row>
    <row r="145" spans="1:9">
      <c r="A145" s="111"/>
      <c r="B145" s="106"/>
      <c r="C145" s="107"/>
      <c r="D145" s="112"/>
      <c r="E145" s="112"/>
      <c r="F145" s="112"/>
      <c r="G145" s="109"/>
      <c r="H145" s="109"/>
      <c r="I145" s="109"/>
    </row>
    <row r="146" spans="1:9">
      <c r="A146" s="111"/>
      <c r="B146" s="106"/>
      <c r="C146" s="107"/>
      <c r="D146" s="112"/>
      <c r="E146" s="112"/>
      <c r="F146" s="112"/>
      <c r="G146" s="109"/>
      <c r="H146" s="109"/>
      <c r="I146" s="109"/>
    </row>
    <row r="147" spans="1:9">
      <c r="A147" s="111"/>
      <c r="B147" s="106"/>
      <c r="C147" s="107"/>
      <c r="D147" s="112"/>
      <c r="E147" s="112"/>
      <c r="F147" s="112"/>
      <c r="G147" s="109"/>
      <c r="H147" s="109"/>
      <c r="I147" s="109"/>
    </row>
    <row r="148" spans="1:9">
      <c r="A148" s="111"/>
      <c r="B148" s="106"/>
      <c r="C148" s="107"/>
      <c r="D148" s="112"/>
      <c r="E148" s="112"/>
      <c r="F148" s="112"/>
      <c r="G148" s="109"/>
      <c r="H148" s="109"/>
      <c r="I148" s="109"/>
    </row>
    <row r="149" spans="1:9">
      <c r="A149" s="111"/>
      <c r="B149" s="106"/>
      <c r="C149" s="107"/>
      <c r="D149" s="112"/>
      <c r="E149" s="112"/>
      <c r="F149" s="112"/>
      <c r="G149" s="109"/>
      <c r="H149" s="109"/>
      <c r="I149" s="109"/>
    </row>
    <row r="150" spans="1:9">
      <c r="A150" s="111"/>
      <c r="B150" s="106"/>
      <c r="C150" s="107"/>
      <c r="D150" s="112"/>
      <c r="E150" s="112"/>
      <c r="F150" s="112"/>
      <c r="G150" s="109"/>
      <c r="H150" s="109"/>
      <c r="I150" s="109"/>
    </row>
    <row r="151" spans="1:9">
      <c r="A151" s="111"/>
      <c r="B151" s="106"/>
      <c r="C151" s="107"/>
      <c r="D151" s="112"/>
      <c r="E151" s="112"/>
      <c r="F151" s="112"/>
      <c r="G151" s="109"/>
      <c r="H151" s="109"/>
      <c r="I151" s="109"/>
    </row>
    <row r="152" spans="1:9">
      <c r="A152" s="111"/>
      <c r="B152" s="106"/>
      <c r="C152" s="107"/>
      <c r="D152" s="112"/>
      <c r="E152" s="112"/>
      <c r="F152" s="112"/>
      <c r="G152" s="109"/>
      <c r="H152" s="109"/>
      <c r="I152" s="109"/>
    </row>
    <row r="153" spans="1:9">
      <c r="A153" s="111"/>
      <c r="B153" s="106"/>
      <c r="C153" s="107"/>
      <c r="D153" s="112"/>
      <c r="E153" s="112"/>
      <c r="F153" s="112"/>
      <c r="G153" s="109"/>
      <c r="H153" s="109"/>
      <c r="I153" s="109"/>
    </row>
    <row r="154" spans="1:9">
      <c r="A154" s="111"/>
      <c r="B154" s="106"/>
      <c r="C154" s="107"/>
      <c r="D154" s="112"/>
      <c r="E154" s="112"/>
      <c r="F154" s="112"/>
      <c r="G154" s="109"/>
      <c r="H154" s="109"/>
      <c r="I154" s="109"/>
    </row>
    <row r="155" spans="1:9">
      <c r="A155" s="111"/>
      <c r="B155" s="106"/>
      <c r="C155" s="107"/>
      <c r="D155" s="112"/>
      <c r="E155" s="112"/>
      <c r="F155" s="112"/>
      <c r="G155" s="109"/>
      <c r="H155" s="109"/>
      <c r="I155" s="109"/>
    </row>
    <row r="156" spans="1:9">
      <c r="A156" s="111"/>
      <c r="B156" s="106"/>
      <c r="C156" s="107"/>
      <c r="D156" s="112"/>
      <c r="E156" s="112"/>
      <c r="F156" s="112"/>
      <c r="G156" s="109"/>
      <c r="H156" s="109"/>
      <c r="I156" s="109"/>
    </row>
    <row r="157" spans="1:9">
      <c r="A157" s="111"/>
      <c r="B157" s="106"/>
      <c r="C157" s="107"/>
      <c r="D157" s="112"/>
      <c r="E157" s="112"/>
      <c r="F157" s="112"/>
      <c r="G157" s="109"/>
      <c r="H157" s="109"/>
      <c r="I157" s="109"/>
    </row>
    <row r="158" spans="1:9">
      <c r="A158" s="111"/>
      <c r="B158" s="106"/>
      <c r="C158" s="107"/>
      <c r="D158" s="112"/>
      <c r="E158" s="112"/>
      <c r="F158" s="112"/>
      <c r="G158" s="109"/>
      <c r="H158" s="109"/>
      <c r="I158" s="109"/>
    </row>
    <row r="159" spans="1:9">
      <c r="A159" s="111"/>
      <c r="B159" s="106"/>
      <c r="C159" s="107"/>
      <c r="D159" s="112"/>
      <c r="E159" s="112"/>
      <c r="F159" s="112"/>
      <c r="G159" s="109"/>
      <c r="H159" s="109"/>
      <c r="I159" s="109"/>
    </row>
    <row r="160" spans="1:9">
      <c r="A160" s="111"/>
      <c r="B160" s="106"/>
      <c r="C160" s="107"/>
      <c r="D160" s="112"/>
      <c r="E160" s="112"/>
      <c r="F160" s="112"/>
      <c r="G160" s="109"/>
      <c r="H160" s="109"/>
      <c r="I160" s="109"/>
    </row>
    <row r="161" spans="1:9">
      <c r="A161" s="111"/>
      <c r="B161" s="106"/>
      <c r="C161" s="107"/>
      <c r="D161" s="112"/>
      <c r="E161" s="112"/>
      <c r="F161" s="112"/>
      <c r="G161" s="109"/>
      <c r="H161" s="109"/>
      <c r="I161" s="109"/>
    </row>
    <row r="162" spans="1:9">
      <c r="A162" s="111"/>
      <c r="B162" s="106"/>
      <c r="C162" s="107"/>
      <c r="D162" s="112"/>
      <c r="E162" s="112"/>
      <c r="F162" s="112"/>
      <c r="G162" s="109"/>
      <c r="H162" s="109"/>
      <c r="I162" s="109"/>
    </row>
    <row r="163" spans="1:9">
      <c r="A163" s="111"/>
      <c r="B163" s="106"/>
      <c r="C163" s="107"/>
      <c r="D163" s="112"/>
      <c r="E163" s="112"/>
      <c r="F163" s="112"/>
      <c r="G163" s="109"/>
      <c r="H163" s="109"/>
      <c r="I163" s="109"/>
    </row>
    <row r="164" spans="1:9">
      <c r="A164" s="111"/>
      <c r="B164" s="106"/>
      <c r="C164" s="107"/>
      <c r="D164" s="112"/>
      <c r="E164" s="112"/>
      <c r="F164" s="112"/>
      <c r="G164" s="109"/>
      <c r="H164" s="109"/>
      <c r="I164" s="109"/>
    </row>
    <row r="165" spans="1:9">
      <c r="A165" s="111"/>
      <c r="B165" s="106"/>
      <c r="C165" s="107"/>
      <c r="D165" s="112"/>
      <c r="E165" s="112"/>
      <c r="F165" s="112"/>
      <c r="G165" s="109"/>
      <c r="H165" s="109"/>
      <c r="I165" s="109"/>
    </row>
    <row r="166" spans="1:9">
      <c r="A166" s="111"/>
      <c r="B166" s="106"/>
      <c r="C166" s="107"/>
      <c r="D166" s="112"/>
      <c r="E166" s="112"/>
      <c r="F166" s="112"/>
      <c r="G166" s="109"/>
      <c r="H166" s="109"/>
      <c r="I166" s="109"/>
    </row>
    <row r="167" spans="1:9">
      <c r="A167" s="111"/>
      <c r="B167" s="106"/>
      <c r="C167" s="107"/>
      <c r="D167" s="112"/>
      <c r="E167" s="112"/>
      <c r="F167" s="112"/>
      <c r="G167" s="109"/>
      <c r="H167" s="109"/>
      <c r="I167" s="109"/>
    </row>
    <row r="168" spans="1:9">
      <c r="A168" s="111"/>
      <c r="B168" s="106"/>
      <c r="C168" s="107"/>
      <c r="D168" s="112"/>
      <c r="E168" s="112"/>
      <c r="F168" s="112"/>
      <c r="G168" s="109"/>
      <c r="H168" s="109"/>
      <c r="I168" s="109"/>
    </row>
    <row r="169" spans="1:9">
      <c r="A169" s="111"/>
      <c r="B169" s="106"/>
      <c r="C169" s="107"/>
      <c r="D169" s="112"/>
      <c r="E169" s="112"/>
      <c r="F169" s="112"/>
      <c r="G169" s="109"/>
      <c r="H169" s="109"/>
      <c r="I169" s="109"/>
    </row>
    <row r="170" spans="1:9">
      <c r="A170" s="111"/>
      <c r="B170" s="106"/>
      <c r="C170" s="107"/>
      <c r="D170" s="112"/>
      <c r="E170" s="112"/>
      <c r="F170" s="112"/>
      <c r="G170" s="109"/>
      <c r="H170" s="109"/>
      <c r="I170" s="109"/>
    </row>
    <row r="171" spans="1:9">
      <c r="A171" s="111"/>
      <c r="B171" s="106"/>
      <c r="C171" s="107"/>
      <c r="D171" s="112"/>
      <c r="E171" s="112"/>
      <c r="F171" s="112"/>
      <c r="G171" s="109"/>
      <c r="H171" s="109"/>
      <c r="I171" s="109"/>
    </row>
    <row r="172" spans="1:9">
      <c r="A172" s="111"/>
      <c r="B172" s="106"/>
      <c r="C172" s="107"/>
      <c r="D172" s="112"/>
      <c r="E172" s="112"/>
      <c r="F172" s="112"/>
      <c r="G172" s="109"/>
      <c r="H172" s="109"/>
      <c r="I172" s="109"/>
    </row>
    <row r="173" spans="1:9">
      <c r="A173" s="111"/>
      <c r="B173" s="106"/>
      <c r="C173" s="107"/>
      <c r="D173" s="112"/>
      <c r="E173" s="112"/>
      <c r="F173" s="112"/>
      <c r="G173" s="109"/>
      <c r="H173" s="109"/>
      <c r="I173" s="109"/>
    </row>
    <row r="174" spans="1:9">
      <c r="A174" s="111"/>
      <c r="B174" s="106"/>
      <c r="C174" s="107"/>
      <c r="D174" s="112"/>
      <c r="E174" s="112"/>
      <c r="F174" s="112"/>
      <c r="G174" s="109"/>
      <c r="H174" s="109"/>
      <c r="I174" s="109"/>
    </row>
    <row r="175" spans="1:9">
      <c r="A175" s="111"/>
      <c r="B175" s="106"/>
      <c r="C175" s="107"/>
      <c r="D175" s="112"/>
      <c r="E175" s="112"/>
      <c r="F175" s="112"/>
      <c r="G175" s="109"/>
      <c r="H175" s="109"/>
      <c r="I175" s="109"/>
    </row>
    <row r="176" spans="1:9">
      <c r="A176" s="111"/>
      <c r="B176" s="106"/>
      <c r="C176" s="107"/>
      <c r="D176" s="112"/>
      <c r="E176" s="112"/>
      <c r="F176" s="112"/>
      <c r="G176" s="109"/>
      <c r="H176" s="109"/>
      <c r="I176" s="109"/>
    </row>
    <row r="177" spans="1:9">
      <c r="A177" s="111"/>
      <c r="B177" s="106"/>
      <c r="C177" s="107"/>
      <c r="D177" s="112"/>
      <c r="E177" s="112"/>
      <c r="F177" s="112"/>
      <c r="G177" s="109"/>
      <c r="H177" s="109"/>
      <c r="I177" s="109"/>
    </row>
    <row r="178" spans="1:9">
      <c r="A178" s="111"/>
      <c r="B178" s="106"/>
      <c r="C178" s="107"/>
      <c r="D178" s="112"/>
      <c r="E178" s="112"/>
      <c r="F178" s="112"/>
      <c r="G178" s="109"/>
      <c r="H178" s="109"/>
      <c r="I178" s="109"/>
    </row>
    <row r="179" spans="1:9">
      <c r="A179" s="111"/>
      <c r="B179" s="106"/>
      <c r="C179" s="107"/>
      <c r="D179" s="112"/>
      <c r="E179" s="112"/>
      <c r="F179" s="112"/>
      <c r="G179" s="109"/>
      <c r="H179" s="109"/>
      <c r="I179" s="109"/>
    </row>
    <row r="180" spans="1:9">
      <c r="A180" s="111"/>
      <c r="B180" s="106"/>
      <c r="C180" s="107"/>
      <c r="D180" s="112"/>
      <c r="E180" s="112"/>
      <c r="F180" s="112"/>
      <c r="G180" s="109"/>
      <c r="H180" s="109"/>
      <c r="I180" s="109"/>
    </row>
    <row r="181" spans="1:9">
      <c r="A181" s="111"/>
      <c r="B181" s="106"/>
      <c r="C181" s="107"/>
      <c r="D181" s="112"/>
      <c r="E181" s="112"/>
      <c r="F181" s="112"/>
      <c r="G181" s="109"/>
      <c r="H181" s="109"/>
      <c r="I181" s="109"/>
    </row>
    <row r="182" spans="1:9">
      <c r="A182" s="111"/>
      <c r="B182" s="106"/>
      <c r="C182" s="107"/>
      <c r="D182" s="112"/>
      <c r="E182" s="112"/>
      <c r="F182" s="112"/>
      <c r="G182" s="109"/>
      <c r="H182" s="109"/>
      <c r="I182" s="109"/>
    </row>
    <row r="183" spans="1:9">
      <c r="A183" s="111"/>
      <c r="B183" s="106"/>
      <c r="C183" s="107"/>
      <c r="D183" s="112"/>
      <c r="E183" s="112"/>
      <c r="F183" s="112"/>
      <c r="G183" s="109"/>
      <c r="H183" s="109"/>
      <c r="I183" s="109"/>
    </row>
    <row r="184" spans="1:9">
      <c r="A184" s="111"/>
      <c r="B184" s="106"/>
      <c r="C184" s="107"/>
      <c r="D184" s="112"/>
      <c r="E184" s="112"/>
      <c r="F184" s="112"/>
      <c r="G184" s="109"/>
      <c r="H184" s="109"/>
      <c r="I184" s="109"/>
    </row>
    <row r="185" spans="1:9">
      <c r="A185" s="111"/>
      <c r="B185" s="106"/>
      <c r="C185" s="107"/>
      <c r="D185" s="112"/>
      <c r="E185" s="112"/>
      <c r="F185" s="112"/>
      <c r="G185" s="109"/>
      <c r="H185" s="109"/>
      <c r="I185" s="109"/>
    </row>
    <row r="186" spans="1:9">
      <c r="A186" s="111"/>
      <c r="B186" s="106"/>
      <c r="C186" s="107"/>
      <c r="D186" s="112"/>
      <c r="E186" s="112"/>
      <c r="F186" s="112"/>
      <c r="G186" s="109"/>
      <c r="H186" s="109"/>
      <c r="I186" s="109"/>
    </row>
    <row r="187" spans="1:9">
      <c r="A187" s="111"/>
      <c r="B187" s="106"/>
      <c r="C187" s="107"/>
      <c r="D187" s="112"/>
      <c r="E187" s="112"/>
      <c r="F187" s="112"/>
      <c r="G187" s="109"/>
      <c r="H187" s="109"/>
      <c r="I187" s="109"/>
    </row>
    <row r="188" spans="1:9">
      <c r="A188" s="111"/>
      <c r="B188" s="106"/>
      <c r="C188" s="107"/>
      <c r="D188" s="112"/>
      <c r="E188" s="112"/>
      <c r="F188" s="112"/>
      <c r="G188" s="109"/>
      <c r="H188" s="109"/>
      <c r="I188" s="109"/>
    </row>
    <row r="189" spans="1:9">
      <c r="A189" s="111"/>
      <c r="B189" s="106"/>
      <c r="C189" s="107"/>
      <c r="D189" s="112"/>
      <c r="E189" s="112"/>
      <c r="F189" s="112"/>
      <c r="G189" s="109"/>
      <c r="H189" s="109"/>
      <c r="I189" s="109"/>
    </row>
    <row r="190" spans="1:9">
      <c r="A190" s="111"/>
      <c r="B190" s="106"/>
      <c r="C190" s="107"/>
      <c r="D190" s="112"/>
      <c r="E190" s="112"/>
      <c r="F190" s="112"/>
      <c r="G190" s="109"/>
      <c r="H190" s="109"/>
      <c r="I190" s="109"/>
    </row>
    <row r="191" spans="1:9">
      <c r="A191" s="111"/>
      <c r="B191" s="106"/>
      <c r="C191" s="107"/>
      <c r="D191" s="112"/>
      <c r="E191" s="112"/>
      <c r="F191" s="112"/>
      <c r="G191" s="109"/>
      <c r="H191" s="109"/>
      <c r="I191" s="109"/>
    </row>
    <row r="192" spans="1:9">
      <c r="A192" s="111"/>
      <c r="B192" s="106"/>
      <c r="C192" s="107"/>
      <c r="D192" s="112"/>
      <c r="E192" s="112"/>
      <c r="F192" s="112"/>
      <c r="G192" s="109"/>
      <c r="H192" s="109"/>
      <c r="I192" s="109"/>
    </row>
    <row r="193" spans="1:9">
      <c r="A193" s="111"/>
      <c r="B193" s="106"/>
      <c r="C193" s="107"/>
      <c r="D193" s="112"/>
      <c r="E193" s="112"/>
      <c r="F193" s="112"/>
      <c r="G193" s="109"/>
      <c r="H193" s="109"/>
      <c r="I193" s="109"/>
    </row>
    <row r="194" spans="1:9">
      <c r="A194" s="111"/>
      <c r="B194" s="106"/>
      <c r="C194" s="107"/>
      <c r="D194" s="112"/>
      <c r="E194" s="112"/>
      <c r="F194" s="112"/>
      <c r="G194" s="109"/>
      <c r="H194" s="109"/>
      <c r="I194" s="109"/>
    </row>
    <row r="195" spans="1:9">
      <c r="A195" s="111"/>
      <c r="B195" s="106"/>
      <c r="C195" s="107"/>
      <c r="D195" s="112"/>
      <c r="E195" s="112"/>
      <c r="F195" s="112"/>
      <c r="G195" s="109"/>
      <c r="H195" s="109"/>
      <c r="I195" s="109"/>
    </row>
    <row r="196" spans="1:9">
      <c r="A196" s="111"/>
      <c r="B196" s="106"/>
      <c r="C196" s="107"/>
      <c r="D196" s="112"/>
      <c r="E196" s="112"/>
      <c r="F196" s="112"/>
      <c r="G196" s="109"/>
      <c r="H196" s="109"/>
      <c r="I196" s="109"/>
    </row>
    <row r="197" spans="1:9">
      <c r="A197" s="111"/>
      <c r="B197" s="106"/>
      <c r="C197" s="107"/>
      <c r="D197" s="112"/>
      <c r="E197" s="112"/>
      <c r="F197" s="112"/>
      <c r="G197" s="109"/>
      <c r="H197" s="109"/>
      <c r="I197" s="109"/>
    </row>
    <row r="198" spans="1:9">
      <c r="A198" s="111"/>
      <c r="B198" s="106"/>
      <c r="C198" s="107"/>
      <c r="D198" s="112"/>
      <c r="E198" s="112"/>
      <c r="F198" s="112"/>
      <c r="G198" s="109"/>
      <c r="H198" s="109"/>
      <c r="I198" s="109"/>
    </row>
    <row r="199" spans="1:9">
      <c r="A199" s="111"/>
      <c r="B199" s="106"/>
      <c r="C199" s="107"/>
      <c r="D199" s="112"/>
      <c r="E199" s="112"/>
      <c r="F199" s="112"/>
      <c r="G199" s="109"/>
      <c r="H199" s="109"/>
      <c r="I199" s="109"/>
    </row>
    <row r="200" spans="1:9">
      <c r="A200" s="111"/>
      <c r="B200" s="106"/>
      <c r="C200" s="107"/>
      <c r="D200" s="112"/>
      <c r="E200" s="112"/>
      <c r="F200" s="112"/>
      <c r="G200" s="109"/>
      <c r="H200" s="109"/>
      <c r="I200" s="109"/>
    </row>
    <row r="201" spans="1:9">
      <c r="A201" s="111"/>
      <c r="B201" s="106"/>
      <c r="C201" s="107"/>
      <c r="D201" s="112"/>
      <c r="E201" s="112"/>
      <c r="F201" s="112"/>
      <c r="G201" s="109"/>
      <c r="H201" s="109"/>
      <c r="I201" s="109"/>
    </row>
    <row r="202" spans="1:9">
      <c r="A202" s="111"/>
      <c r="B202" s="106"/>
      <c r="C202" s="107"/>
      <c r="D202" s="112"/>
      <c r="E202" s="112"/>
      <c r="F202" s="112"/>
      <c r="G202" s="109"/>
      <c r="H202" s="109"/>
      <c r="I202" s="109"/>
    </row>
    <row r="203" spans="1:9">
      <c r="A203" s="111"/>
      <c r="B203" s="106"/>
      <c r="C203" s="107"/>
      <c r="D203" s="112"/>
      <c r="E203" s="112"/>
      <c r="F203" s="112"/>
      <c r="G203" s="109"/>
      <c r="H203" s="109"/>
      <c r="I203" s="109"/>
    </row>
    <row r="204" spans="1:9">
      <c r="A204" s="111"/>
      <c r="B204" s="106"/>
      <c r="C204" s="107"/>
      <c r="D204" s="112"/>
      <c r="E204" s="112"/>
      <c r="F204" s="112"/>
      <c r="G204" s="109"/>
      <c r="H204" s="109"/>
      <c r="I204" s="109"/>
    </row>
    <row r="205" spans="1:9">
      <c r="A205" s="111"/>
      <c r="B205" s="106"/>
      <c r="C205" s="107"/>
      <c r="D205" s="112"/>
      <c r="E205" s="112"/>
      <c r="F205" s="112"/>
      <c r="G205" s="109"/>
      <c r="H205" s="109"/>
      <c r="I205" s="109"/>
    </row>
    <row r="206" spans="1:9">
      <c r="A206" s="111"/>
      <c r="B206" s="106"/>
      <c r="C206" s="107"/>
      <c r="D206" s="112"/>
      <c r="E206" s="112"/>
      <c r="F206" s="112"/>
      <c r="G206" s="109"/>
      <c r="H206" s="109"/>
      <c r="I206" s="109"/>
    </row>
    <row r="207" spans="1:9">
      <c r="A207" s="111"/>
      <c r="B207" s="106"/>
      <c r="C207" s="107"/>
      <c r="D207" s="112"/>
      <c r="E207" s="112"/>
      <c r="F207" s="112"/>
      <c r="G207" s="109"/>
      <c r="H207" s="109"/>
      <c r="I207" s="109"/>
    </row>
    <row r="208" spans="1:9">
      <c r="A208" s="111"/>
      <c r="B208" s="106"/>
      <c r="C208" s="107"/>
      <c r="D208" s="112"/>
      <c r="E208" s="112"/>
      <c r="F208" s="112"/>
      <c r="G208" s="109"/>
      <c r="H208" s="109"/>
      <c r="I208" s="109"/>
    </row>
    <row r="209" spans="1:9">
      <c r="A209" s="111"/>
      <c r="B209" s="106"/>
      <c r="C209" s="107"/>
      <c r="D209" s="112"/>
      <c r="E209" s="112"/>
      <c r="F209" s="112"/>
      <c r="G209" s="109"/>
      <c r="H209" s="109"/>
      <c r="I209" s="109"/>
    </row>
    <row r="210" spans="1:9">
      <c r="A210" s="111"/>
      <c r="B210" s="106"/>
      <c r="C210" s="107"/>
      <c r="D210" s="112"/>
      <c r="E210" s="112"/>
      <c r="F210" s="112"/>
      <c r="G210" s="109"/>
      <c r="H210" s="109"/>
      <c r="I210" s="109"/>
    </row>
    <row r="211" spans="1:9">
      <c r="A211" s="111"/>
      <c r="B211" s="106"/>
      <c r="C211" s="107"/>
      <c r="D211" s="112"/>
      <c r="E211" s="112"/>
      <c r="F211" s="112"/>
      <c r="G211" s="109"/>
      <c r="H211" s="109"/>
      <c r="I211" s="109"/>
    </row>
    <row r="212" spans="1:9">
      <c r="A212" s="111"/>
      <c r="B212" s="106"/>
      <c r="C212" s="107"/>
      <c r="D212" s="112"/>
      <c r="E212" s="112"/>
      <c r="F212" s="112"/>
      <c r="G212" s="109"/>
      <c r="H212" s="109"/>
      <c r="I212" s="109"/>
    </row>
    <row r="213" spans="1:9">
      <c r="A213" s="111"/>
      <c r="B213" s="106"/>
      <c r="C213" s="107"/>
      <c r="D213" s="112"/>
      <c r="E213" s="112"/>
      <c r="F213" s="112"/>
      <c r="G213" s="109"/>
      <c r="H213" s="109"/>
      <c r="I213" s="109"/>
    </row>
    <row r="214" spans="1:9">
      <c r="A214" s="111"/>
      <c r="B214" s="106"/>
      <c r="C214" s="107"/>
      <c r="D214" s="112"/>
      <c r="E214" s="112"/>
      <c r="F214" s="112"/>
      <c r="G214" s="109"/>
      <c r="H214" s="109"/>
      <c r="I214" s="109"/>
    </row>
    <row r="215" spans="1:9">
      <c r="A215" s="111"/>
      <c r="B215" s="106"/>
      <c r="C215" s="107"/>
      <c r="D215" s="112"/>
      <c r="E215" s="112"/>
      <c r="F215" s="112"/>
      <c r="G215" s="109"/>
      <c r="H215" s="109"/>
      <c r="I215" s="109"/>
    </row>
    <row r="216" spans="1:9">
      <c r="A216" s="111"/>
      <c r="B216" s="106"/>
      <c r="C216" s="107"/>
      <c r="D216" s="112"/>
      <c r="E216" s="112"/>
      <c r="F216" s="112"/>
      <c r="G216" s="109"/>
      <c r="H216" s="109"/>
      <c r="I216" s="109"/>
    </row>
    <row r="217" spans="1:9">
      <c r="A217" s="111"/>
      <c r="B217" s="106"/>
      <c r="C217" s="107"/>
      <c r="D217" s="112"/>
      <c r="E217" s="112"/>
      <c r="F217" s="112"/>
      <c r="G217" s="109"/>
      <c r="H217" s="109"/>
      <c r="I217" s="109"/>
    </row>
    <row r="218" spans="1:9">
      <c r="A218" s="111"/>
      <c r="B218" s="106"/>
      <c r="C218" s="107"/>
      <c r="D218" s="112"/>
      <c r="E218" s="112"/>
      <c r="F218" s="112"/>
      <c r="G218" s="109"/>
      <c r="H218" s="109"/>
      <c r="I218" s="109"/>
    </row>
    <row r="219" spans="1:9">
      <c r="A219" s="111"/>
      <c r="B219" s="106"/>
      <c r="C219" s="107"/>
      <c r="D219" s="112"/>
      <c r="E219" s="112"/>
      <c r="F219" s="112"/>
      <c r="G219" s="109"/>
      <c r="H219" s="109"/>
      <c r="I219" s="109"/>
    </row>
    <row r="220" spans="1:9">
      <c r="A220" s="111"/>
      <c r="B220" s="106"/>
      <c r="C220" s="107"/>
      <c r="D220" s="112"/>
      <c r="E220" s="112"/>
      <c r="F220" s="112"/>
      <c r="G220" s="109"/>
      <c r="H220" s="109"/>
      <c r="I220" s="109"/>
    </row>
    <row r="221" spans="1:9">
      <c r="A221" s="111"/>
      <c r="B221" s="106"/>
      <c r="C221" s="107"/>
      <c r="D221" s="112"/>
      <c r="E221" s="112"/>
      <c r="F221" s="112"/>
      <c r="G221" s="109"/>
      <c r="H221" s="109"/>
      <c r="I221" s="109"/>
    </row>
    <row r="222" spans="1:9">
      <c r="A222" s="111"/>
      <c r="B222" s="106"/>
      <c r="C222" s="107"/>
      <c r="D222" s="112"/>
      <c r="E222" s="112"/>
      <c r="F222" s="112"/>
      <c r="G222" s="109"/>
      <c r="H222" s="109"/>
      <c r="I222" s="109"/>
    </row>
    <row r="223" spans="1:9">
      <c r="A223" s="111"/>
      <c r="B223" s="106"/>
      <c r="C223" s="107"/>
      <c r="D223" s="112"/>
      <c r="E223" s="112"/>
      <c r="F223" s="112"/>
      <c r="G223" s="109"/>
      <c r="H223" s="109"/>
      <c r="I223" s="109"/>
    </row>
    <row r="224" spans="1:9">
      <c r="A224" s="111"/>
      <c r="B224" s="106"/>
      <c r="C224" s="107"/>
      <c r="D224" s="112"/>
      <c r="E224" s="112"/>
      <c r="F224" s="112"/>
      <c r="G224" s="109"/>
      <c r="H224" s="109"/>
      <c r="I224" s="109"/>
    </row>
    <row r="225" spans="1:9">
      <c r="A225" s="111"/>
      <c r="B225" s="106"/>
      <c r="C225" s="107"/>
      <c r="D225" s="112"/>
      <c r="E225" s="112"/>
      <c r="F225" s="112"/>
      <c r="G225" s="109"/>
      <c r="H225" s="109"/>
      <c r="I225" s="109"/>
    </row>
    <row r="226" spans="1:9">
      <c r="A226" s="111"/>
      <c r="B226" s="106"/>
      <c r="C226" s="107"/>
      <c r="D226" s="112"/>
      <c r="E226" s="112"/>
      <c r="F226" s="112"/>
      <c r="G226" s="109"/>
      <c r="H226" s="109"/>
      <c r="I226" s="109"/>
    </row>
    <row r="227" spans="1:9">
      <c r="A227" s="111"/>
      <c r="B227" s="106"/>
      <c r="C227" s="107"/>
      <c r="D227" s="112"/>
      <c r="E227" s="112"/>
      <c r="F227" s="112"/>
      <c r="G227" s="109"/>
      <c r="H227" s="109"/>
      <c r="I227" s="109"/>
    </row>
    <row r="228" spans="1:9">
      <c r="A228" s="111"/>
      <c r="B228" s="106"/>
      <c r="C228" s="107"/>
      <c r="D228" s="112"/>
      <c r="E228" s="112"/>
      <c r="F228" s="112"/>
      <c r="G228" s="109"/>
      <c r="H228" s="109"/>
      <c r="I228" s="109"/>
    </row>
    <row r="229" spans="1:9">
      <c r="A229" s="111"/>
      <c r="B229" s="106"/>
      <c r="C229" s="107"/>
      <c r="D229" s="112"/>
      <c r="E229" s="112"/>
      <c r="F229" s="112"/>
      <c r="G229" s="109"/>
      <c r="H229" s="109"/>
      <c r="I229" s="109"/>
    </row>
    <row r="230" spans="1:9">
      <c r="A230" s="111"/>
      <c r="B230" s="106"/>
      <c r="C230" s="107"/>
      <c r="D230" s="112"/>
      <c r="E230" s="112"/>
      <c r="F230" s="112"/>
      <c r="G230" s="109"/>
      <c r="H230" s="109"/>
      <c r="I230" s="109"/>
    </row>
    <row r="231" spans="1:9">
      <c r="A231" s="111"/>
      <c r="B231" s="106"/>
      <c r="C231" s="107"/>
      <c r="D231" s="112"/>
      <c r="E231" s="112"/>
      <c r="F231" s="112"/>
      <c r="G231" s="109"/>
      <c r="H231" s="109"/>
      <c r="I231" s="109"/>
    </row>
    <row r="232" spans="1:9">
      <c r="A232" s="111"/>
      <c r="B232" s="106"/>
      <c r="C232" s="107"/>
      <c r="D232" s="112"/>
      <c r="E232" s="112"/>
      <c r="F232" s="112"/>
      <c r="G232" s="109"/>
      <c r="H232" s="109"/>
      <c r="I232" s="109"/>
    </row>
    <row r="233" spans="1:9">
      <c r="A233" s="111"/>
      <c r="B233" s="106"/>
      <c r="C233" s="107"/>
      <c r="D233" s="112"/>
      <c r="E233" s="112"/>
      <c r="F233" s="112"/>
      <c r="G233" s="109"/>
      <c r="H233" s="109"/>
      <c r="I233" s="109"/>
    </row>
    <row r="234" spans="1:9">
      <c r="A234" s="111"/>
      <c r="B234" s="106"/>
      <c r="C234" s="107"/>
      <c r="D234" s="112"/>
      <c r="E234" s="112"/>
      <c r="F234" s="112"/>
      <c r="G234" s="109"/>
      <c r="H234" s="109"/>
      <c r="I234" s="109"/>
    </row>
    <row r="235" spans="1:9">
      <c r="A235" s="111"/>
      <c r="B235" s="106"/>
      <c r="C235" s="107"/>
      <c r="D235" s="112"/>
      <c r="E235" s="112"/>
      <c r="F235" s="112"/>
      <c r="G235" s="109"/>
      <c r="H235" s="109"/>
      <c r="I235" s="109"/>
    </row>
    <row r="236" spans="1:9">
      <c r="A236" s="111"/>
      <c r="B236" s="106"/>
      <c r="C236" s="107"/>
      <c r="D236" s="112"/>
      <c r="E236" s="112"/>
      <c r="F236" s="112"/>
      <c r="G236" s="109"/>
      <c r="H236" s="109"/>
      <c r="I236" s="109"/>
    </row>
    <row r="237" spans="1:9">
      <c r="A237" s="111"/>
      <c r="B237" s="106"/>
      <c r="C237" s="107"/>
      <c r="D237" s="112"/>
      <c r="E237" s="112"/>
      <c r="F237" s="112"/>
      <c r="G237" s="109"/>
      <c r="H237" s="109"/>
      <c r="I237" s="109"/>
    </row>
    <row r="238" spans="1:9">
      <c r="A238" s="111"/>
      <c r="B238" s="106"/>
      <c r="C238" s="107"/>
      <c r="D238" s="112"/>
      <c r="E238" s="112"/>
      <c r="F238" s="112"/>
      <c r="G238" s="109"/>
      <c r="H238" s="109"/>
      <c r="I238" s="109"/>
    </row>
    <row r="239" spans="1:9">
      <c r="A239" s="111"/>
      <c r="B239" s="106"/>
      <c r="C239" s="107"/>
      <c r="D239" s="112"/>
      <c r="E239" s="112"/>
      <c r="F239" s="112"/>
      <c r="G239" s="109"/>
      <c r="H239" s="109"/>
      <c r="I239" s="109"/>
    </row>
    <row r="240" spans="1:9">
      <c r="A240" s="111"/>
      <c r="B240" s="106"/>
      <c r="C240" s="107"/>
      <c r="D240" s="112"/>
      <c r="E240" s="112"/>
      <c r="F240" s="112"/>
      <c r="G240" s="109"/>
      <c r="H240" s="109"/>
      <c r="I240" s="109"/>
    </row>
    <row r="241" spans="1:9">
      <c r="A241" s="111"/>
      <c r="B241" s="106"/>
      <c r="C241" s="107"/>
      <c r="D241" s="112"/>
      <c r="E241" s="112"/>
      <c r="F241" s="112"/>
      <c r="G241" s="109"/>
      <c r="H241" s="109"/>
      <c r="I241" s="109"/>
    </row>
    <row r="242" spans="1:9">
      <c r="A242" s="111"/>
      <c r="B242" s="106"/>
      <c r="C242" s="107"/>
      <c r="D242" s="112"/>
      <c r="E242" s="112"/>
      <c r="F242" s="112"/>
      <c r="G242" s="109"/>
      <c r="H242" s="109"/>
      <c r="I242" s="109"/>
    </row>
    <row r="243" spans="1:9">
      <c r="A243" s="111"/>
      <c r="B243" s="106"/>
      <c r="C243" s="107"/>
      <c r="D243" s="112"/>
      <c r="E243" s="112"/>
      <c r="F243" s="112"/>
      <c r="G243" s="109"/>
      <c r="H243" s="109"/>
      <c r="I243" s="109"/>
    </row>
    <row r="244" spans="1:9">
      <c r="A244" s="111"/>
      <c r="B244" s="106"/>
      <c r="C244" s="107"/>
      <c r="D244" s="112"/>
      <c r="E244" s="112"/>
      <c r="F244" s="112"/>
      <c r="G244" s="109"/>
      <c r="H244" s="109"/>
      <c r="I244" s="109"/>
    </row>
    <row r="245" spans="1:9">
      <c r="A245" s="111"/>
      <c r="B245" s="106"/>
      <c r="C245" s="107"/>
      <c r="D245" s="112"/>
      <c r="E245" s="112"/>
      <c r="F245" s="112"/>
      <c r="G245" s="109"/>
      <c r="H245" s="109"/>
      <c r="I245" s="109"/>
    </row>
    <row r="246" spans="1:9">
      <c r="A246" s="111"/>
      <c r="B246" s="106"/>
      <c r="C246" s="107"/>
      <c r="D246" s="112"/>
      <c r="E246" s="112"/>
      <c r="F246" s="112"/>
      <c r="G246" s="109"/>
      <c r="H246" s="109"/>
      <c r="I246" s="109"/>
    </row>
    <row r="247" spans="1:9">
      <c r="A247" s="111"/>
      <c r="B247" s="106"/>
      <c r="C247" s="107"/>
      <c r="D247" s="112"/>
      <c r="E247" s="112"/>
      <c r="F247" s="112"/>
      <c r="G247" s="109"/>
      <c r="H247" s="109"/>
      <c r="I247" s="109"/>
    </row>
    <row r="248" spans="1:9">
      <c r="A248" s="111"/>
      <c r="B248" s="106"/>
      <c r="C248" s="107"/>
      <c r="D248" s="112"/>
      <c r="E248" s="112"/>
      <c r="F248" s="112"/>
      <c r="G248" s="109"/>
      <c r="H248" s="109"/>
      <c r="I248" s="109"/>
    </row>
    <row r="249" spans="1:9">
      <c r="A249" s="111"/>
      <c r="B249" s="106"/>
      <c r="C249" s="107"/>
      <c r="D249" s="112"/>
      <c r="E249" s="112"/>
      <c r="F249" s="112"/>
      <c r="G249" s="109"/>
      <c r="H249" s="109"/>
      <c r="I249" s="109"/>
    </row>
    <row r="250" spans="1:9">
      <c r="A250" s="111"/>
      <c r="B250" s="106"/>
      <c r="C250" s="107"/>
      <c r="D250" s="112"/>
      <c r="E250" s="112"/>
      <c r="F250" s="112"/>
      <c r="G250" s="109"/>
      <c r="H250" s="109"/>
      <c r="I250" s="109"/>
    </row>
    <row r="251" spans="1:9">
      <c r="A251" s="111"/>
      <c r="B251" s="106"/>
      <c r="C251" s="107"/>
      <c r="D251" s="112"/>
      <c r="E251" s="112"/>
      <c r="F251" s="112"/>
      <c r="G251" s="109"/>
      <c r="H251" s="109"/>
      <c r="I251" s="109"/>
    </row>
    <row r="252" spans="1:9">
      <c r="A252" s="111"/>
      <c r="B252" s="106"/>
      <c r="C252" s="107"/>
      <c r="D252" s="112"/>
      <c r="E252" s="112"/>
      <c r="F252" s="112"/>
      <c r="G252" s="109"/>
      <c r="H252" s="109"/>
      <c r="I252" s="109"/>
    </row>
    <row r="253" spans="1:9">
      <c r="A253" s="111"/>
      <c r="B253" s="106"/>
      <c r="C253" s="107"/>
      <c r="D253" s="112"/>
      <c r="E253" s="112"/>
      <c r="F253" s="112"/>
      <c r="G253" s="109"/>
      <c r="H253" s="109"/>
      <c r="I253" s="109"/>
    </row>
    <row r="254" spans="1:9">
      <c r="A254" s="111"/>
      <c r="B254" s="106"/>
      <c r="C254" s="107"/>
      <c r="D254" s="112"/>
      <c r="E254" s="112"/>
      <c r="F254" s="112"/>
      <c r="G254" s="109"/>
      <c r="H254" s="109"/>
      <c r="I254" s="109"/>
    </row>
    <row r="255" spans="1:9">
      <c r="A255" s="111"/>
      <c r="B255" s="106"/>
      <c r="C255" s="107"/>
      <c r="D255" s="112"/>
      <c r="E255" s="112"/>
      <c r="F255" s="112"/>
      <c r="G255" s="109"/>
      <c r="H255" s="109"/>
      <c r="I255" s="109"/>
    </row>
    <row r="256" spans="1:9">
      <c r="A256" s="111"/>
      <c r="B256" s="106"/>
      <c r="C256" s="107"/>
      <c r="D256" s="112"/>
      <c r="E256" s="112"/>
      <c r="F256" s="112"/>
      <c r="G256" s="109"/>
      <c r="H256" s="109"/>
      <c r="I256" s="109"/>
    </row>
    <row r="257" spans="1:9">
      <c r="A257" s="111"/>
      <c r="B257" s="106"/>
      <c r="C257" s="107"/>
      <c r="D257" s="112"/>
      <c r="E257" s="112"/>
      <c r="F257" s="112"/>
      <c r="G257" s="109"/>
      <c r="H257" s="109"/>
      <c r="I257" s="109"/>
    </row>
    <row r="258" spans="1:9">
      <c r="A258" s="111"/>
      <c r="B258" s="106"/>
      <c r="C258" s="107"/>
      <c r="D258" s="112"/>
      <c r="E258" s="112"/>
      <c r="F258" s="112"/>
      <c r="G258" s="109"/>
      <c r="H258" s="109"/>
      <c r="I258" s="109"/>
    </row>
    <row r="259" spans="1:9">
      <c r="A259" s="111"/>
      <c r="B259" s="106"/>
      <c r="C259" s="107"/>
      <c r="D259" s="112"/>
      <c r="E259" s="112"/>
      <c r="F259" s="112"/>
      <c r="G259" s="109"/>
      <c r="H259" s="109"/>
      <c r="I259" s="109"/>
    </row>
    <row r="260" spans="1:9">
      <c r="A260" s="111"/>
      <c r="B260" s="106"/>
      <c r="C260" s="107"/>
      <c r="D260" s="112"/>
      <c r="E260" s="112"/>
      <c r="F260" s="112"/>
      <c r="G260" s="109"/>
      <c r="H260" s="109"/>
      <c r="I260" s="109"/>
    </row>
    <row r="261" spans="1:9">
      <c r="A261" s="111"/>
      <c r="B261" s="106"/>
      <c r="C261" s="107"/>
      <c r="D261" s="112"/>
      <c r="E261" s="112"/>
      <c r="F261" s="112"/>
      <c r="G261" s="109"/>
      <c r="H261" s="109"/>
      <c r="I261" s="109"/>
    </row>
    <row r="262" spans="1:9">
      <c r="A262" s="111"/>
      <c r="B262" s="106"/>
      <c r="C262" s="107"/>
      <c r="D262" s="112"/>
      <c r="E262" s="112"/>
      <c r="F262" s="112"/>
      <c r="G262" s="109"/>
      <c r="H262" s="109"/>
      <c r="I262" s="109"/>
    </row>
    <row r="263" spans="1:9">
      <c r="A263" s="111"/>
      <c r="B263" s="106"/>
      <c r="C263" s="107"/>
      <c r="D263" s="112"/>
      <c r="E263" s="112"/>
      <c r="F263" s="112"/>
      <c r="G263" s="109"/>
      <c r="H263" s="109"/>
      <c r="I263" s="109"/>
    </row>
    <row r="264" spans="1:9">
      <c r="A264" s="111"/>
      <c r="B264" s="106"/>
      <c r="C264" s="107"/>
      <c r="D264" s="112"/>
      <c r="E264" s="112"/>
      <c r="F264" s="112"/>
      <c r="G264" s="109"/>
      <c r="H264" s="109"/>
      <c r="I264" s="109"/>
    </row>
    <row r="265" spans="1:9">
      <c r="A265" s="111"/>
      <c r="B265" s="106"/>
      <c r="C265" s="107"/>
      <c r="D265" s="112"/>
      <c r="E265" s="112"/>
      <c r="F265" s="112"/>
      <c r="G265" s="109"/>
      <c r="H265" s="109"/>
      <c r="I265" s="109"/>
    </row>
    <row r="266" spans="1:9">
      <c r="A266" s="111"/>
      <c r="B266" s="106"/>
      <c r="C266" s="107"/>
      <c r="D266" s="112"/>
      <c r="E266" s="112"/>
      <c r="F266" s="112"/>
      <c r="G266" s="109"/>
      <c r="H266" s="109"/>
      <c r="I266" s="109"/>
    </row>
    <row r="267" spans="1:9">
      <c r="A267" s="111"/>
      <c r="B267" s="106"/>
      <c r="C267" s="107"/>
      <c r="D267" s="112"/>
      <c r="E267" s="112"/>
      <c r="F267" s="112"/>
      <c r="G267" s="109"/>
      <c r="H267" s="109"/>
      <c r="I267" s="109"/>
    </row>
    <row r="268" spans="1:9">
      <c r="A268" s="111"/>
      <c r="B268" s="106"/>
      <c r="C268" s="107"/>
      <c r="D268" s="112"/>
      <c r="E268" s="112"/>
      <c r="F268" s="112"/>
      <c r="G268" s="109"/>
      <c r="H268" s="109"/>
      <c r="I268" s="109"/>
    </row>
    <row r="269" spans="1:9">
      <c r="A269" s="111"/>
      <c r="B269" s="106"/>
      <c r="C269" s="107"/>
      <c r="D269" s="112"/>
      <c r="E269" s="112"/>
      <c r="F269" s="112"/>
      <c r="G269" s="109"/>
      <c r="H269" s="109"/>
      <c r="I269" s="109"/>
    </row>
    <row r="270" spans="1:9">
      <c r="A270" s="111"/>
      <c r="B270" s="106"/>
      <c r="C270" s="107"/>
      <c r="D270" s="112"/>
      <c r="E270" s="112"/>
      <c r="F270" s="112"/>
      <c r="G270" s="109"/>
      <c r="H270" s="109"/>
      <c r="I270" s="109"/>
    </row>
    <row r="271" spans="1:9">
      <c r="A271" s="111"/>
      <c r="B271" s="106"/>
      <c r="C271" s="107"/>
      <c r="D271" s="112"/>
      <c r="E271" s="112"/>
      <c r="F271" s="112"/>
      <c r="G271" s="109"/>
      <c r="H271" s="109"/>
      <c r="I271" s="109"/>
    </row>
    <row r="272" spans="1:9">
      <c r="A272" s="111"/>
      <c r="B272" s="106"/>
      <c r="C272" s="107"/>
      <c r="D272" s="112"/>
      <c r="E272" s="112"/>
      <c r="F272" s="112"/>
      <c r="G272" s="109"/>
      <c r="H272" s="109"/>
      <c r="I272" s="109"/>
    </row>
    <row r="273" spans="1:9">
      <c r="A273" s="111"/>
      <c r="B273" s="106"/>
      <c r="C273" s="107"/>
      <c r="D273" s="112"/>
      <c r="E273" s="112"/>
      <c r="F273" s="112"/>
      <c r="G273" s="109"/>
      <c r="H273" s="109"/>
      <c r="I273" s="109"/>
    </row>
    <row r="274" spans="1:9">
      <c r="A274" s="111"/>
      <c r="B274" s="106"/>
      <c r="C274" s="107"/>
      <c r="D274" s="112"/>
      <c r="E274" s="112"/>
      <c r="F274" s="112"/>
      <c r="G274" s="109"/>
      <c r="H274" s="109"/>
      <c r="I274" s="109"/>
    </row>
    <row r="275" spans="1:9">
      <c r="A275" s="111"/>
      <c r="B275" s="106"/>
      <c r="C275" s="107"/>
      <c r="D275" s="112"/>
      <c r="E275" s="112"/>
      <c r="F275" s="112"/>
      <c r="G275" s="109"/>
      <c r="H275" s="109"/>
      <c r="I275" s="109"/>
    </row>
    <row r="276" spans="1:9">
      <c r="A276" s="111"/>
      <c r="B276" s="106"/>
      <c r="C276" s="107"/>
      <c r="D276" s="112"/>
      <c r="E276" s="112"/>
      <c r="F276" s="112"/>
      <c r="G276" s="109"/>
      <c r="H276" s="109"/>
      <c r="I276" s="109"/>
    </row>
    <row r="277" spans="1:9">
      <c r="A277" s="111"/>
      <c r="B277" s="106"/>
      <c r="C277" s="107"/>
      <c r="D277" s="112"/>
      <c r="E277" s="112"/>
      <c r="F277" s="112"/>
      <c r="G277" s="109"/>
      <c r="H277" s="109"/>
      <c r="I277" s="109"/>
    </row>
    <row r="278" spans="1:9">
      <c r="A278" s="111"/>
      <c r="B278" s="106"/>
      <c r="C278" s="107"/>
      <c r="D278" s="112"/>
      <c r="E278" s="112"/>
      <c r="F278" s="112"/>
      <c r="G278" s="109"/>
      <c r="H278" s="109"/>
      <c r="I278" s="109"/>
    </row>
    <row r="279" spans="1:9">
      <c r="A279" s="111"/>
      <c r="B279" s="106"/>
      <c r="C279" s="107"/>
      <c r="D279" s="112"/>
      <c r="E279" s="112"/>
      <c r="F279" s="112"/>
      <c r="G279" s="109"/>
      <c r="H279" s="109"/>
      <c r="I279" s="109"/>
    </row>
    <row r="280" spans="1:9">
      <c r="A280" s="111"/>
      <c r="B280" s="106"/>
      <c r="C280" s="107"/>
      <c r="D280" s="112"/>
      <c r="E280" s="112"/>
      <c r="F280" s="112"/>
      <c r="G280" s="109"/>
      <c r="H280" s="109"/>
      <c r="I280" s="109"/>
    </row>
    <row r="281" spans="1:9">
      <c r="A281" s="111"/>
      <c r="B281" s="106"/>
      <c r="C281" s="107"/>
      <c r="D281" s="112"/>
      <c r="E281" s="112"/>
      <c r="F281" s="112"/>
      <c r="G281" s="109"/>
      <c r="H281" s="109"/>
      <c r="I281" s="109"/>
    </row>
    <row r="282" spans="1:9">
      <c r="A282" s="111"/>
      <c r="B282" s="106"/>
      <c r="C282" s="107"/>
      <c r="D282" s="106"/>
      <c r="E282" s="114"/>
      <c r="F282" s="112"/>
      <c r="G282" s="109"/>
      <c r="H282" s="109"/>
      <c r="I282" s="109"/>
    </row>
    <row r="283" spans="1:9">
      <c r="A283" s="111"/>
      <c r="B283" s="106"/>
      <c r="C283" s="107"/>
      <c r="D283" s="106"/>
      <c r="E283" s="114"/>
      <c r="F283" s="112"/>
      <c r="G283" s="109"/>
      <c r="H283" s="109"/>
      <c r="I283" s="109"/>
    </row>
    <row r="284" spans="1:9">
      <c r="A284" s="111"/>
      <c r="B284" s="106"/>
      <c r="C284" s="107"/>
      <c r="D284" s="106"/>
      <c r="E284" s="114"/>
      <c r="F284" s="112"/>
      <c r="G284" s="109"/>
      <c r="H284" s="109"/>
      <c r="I284" s="109"/>
    </row>
    <row r="285" spans="1:9">
      <c r="A285" s="111"/>
      <c r="B285" s="106"/>
      <c r="C285" s="107"/>
      <c r="D285" s="106"/>
      <c r="E285" s="114"/>
      <c r="F285" s="112"/>
      <c r="G285" s="109"/>
      <c r="H285" s="109"/>
      <c r="I285" s="109"/>
    </row>
    <row r="286" spans="1:9">
      <c r="A286" s="111"/>
      <c r="B286" s="106"/>
      <c r="C286" s="107"/>
      <c r="D286" s="106"/>
      <c r="E286" s="114"/>
      <c r="F286" s="112"/>
      <c r="G286" s="109"/>
      <c r="H286" s="109"/>
      <c r="I286" s="109"/>
    </row>
    <row r="287" spans="1:9">
      <c r="A287" s="111"/>
      <c r="B287" s="106"/>
      <c r="C287" s="107"/>
      <c r="D287" s="106"/>
      <c r="E287" s="114"/>
      <c r="F287" s="112"/>
      <c r="G287" s="109"/>
      <c r="H287" s="109"/>
      <c r="I287" s="109"/>
    </row>
    <row r="288" spans="1:9">
      <c r="A288" s="111"/>
      <c r="B288" s="106"/>
      <c r="C288" s="107"/>
      <c r="D288" s="106"/>
      <c r="E288" s="114"/>
      <c r="F288" s="112"/>
      <c r="G288" s="109"/>
      <c r="H288" s="109"/>
      <c r="I288" s="109"/>
    </row>
    <row r="289" spans="1:9">
      <c r="A289" s="111"/>
      <c r="B289" s="106"/>
      <c r="C289" s="107"/>
      <c r="D289" s="106"/>
      <c r="E289" s="114"/>
      <c r="F289" s="112"/>
      <c r="G289" s="109"/>
      <c r="H289" s="109"/>
      <c r="I289" s="109"/>
    </row>
    <row r="290" spans="1:9">
      <c r="A290" s="111"/>
      <c r="B290" s="106"/>
      <c r="C290" s="107"/>
      <c r="D290" s="106"/>
      <c r="E290" s="114"/>
      <c r="F290" s="112"/>
      <c r="G290" s="109"/>
      <c r="H290" s="109"/>
      <c r="I290" s="109"/>
    </row>
    <row r="291" spans="1:9">
      <c r="A291" s="111"/>
      <c r="B291" s="106"/>
      <c r="C291" s="107"/>
      <c r="D291" s="106"/>
      <c r="E291" s="114"/>
      <c r="F291" s="112"/>
      <c r="G291" s="109"/>
      <c r="H291" s="109"/>
      <c r="I291" s="109"/>
    </row>
    <row r="292" spans="1:9">
      <c r="A292" s="111"/>
      <c r="B292" s="106"/>
      <c r="C292" s="107"/>
      <c r="D292" s="106"/>
      <c r="E292" s="114"/>
      <c r="F292" s="112"/>
      <c r="G292" s="109"/>
      <c r="H292" s="109"/>
      <c r="I292" s="109"/>
    </row>
    <row r="293" spans="1:9">
      <c r="A293" s="111"/>
      <c r="B293" s="106"/>
      <c r="C293" s="107"/>
      <c r="D293" s="106"/>
      <c r="E293" s="114"/>
      <c r="F293" s="112"/>
      <c r="G293" s="109"/>
      <c r="H293" s="109"/>
      <c r="I293" s="109"/>
    </row>
    <row r="294" spans="1:9">
      <c r="A294" s="111"/>
      <c r="B294" s="106"/>
      <c r="C294" s="107"/>
      <c r="D294" s="106"/>
      <c r="E294" s="114"/>
      <c r="F294" s="112"/>
      <c r="G294" s="109"/>
      <c r="H294" s="109"/>
      <c r="I294" s="109"/>
    </row>
    <row r="295" spans="1:9">
      <c r="A295" s="111"/>
      <c r="B295" s="106"/>
      <c r="C295" s="107"/>
      <c r="D295" s="106"/>
      <c r="E295" s="114"/>
      <c r="F295" s="112"/>
      <c r="G295" s="109"/>
      <c r="H295" s="109"/>
      <c r="I295" s="109"/>
    </row>
    <row r="296" spans="1:9">
      <c r="A296" s="111"/>
      <c r="B296" s="106"/>
      <c r="C296" s="107"/>
      <c r="D296" s="106"/>
      <c r="E296" s="112"/>
      <c r="F296" s="112"/>
      <c r="G296" s="109"/>
      <c r="H296" s="109"/>
      <c r="I296" s="109"/>
    </row>
    <row r="297" spans="1:9">
      <c r="A297" s="111"/>
      <c r="B297" s="106"/>
      <c r="C297" s="107"/>
      <c r="D297" s="106"/>
      <c r="E297" s="112"/>
      <c r="F297" s="112"/>
      <c r="G297" s="109"/>
      <c r="H297" s="109"/>
      <c r="I297" s="109"/>
    </row>
    <row r="298" spans="1:9">
      <c r="A298" s="111"/>
      <c r="B298" s="106"/>
      <c r="C298" s="107"/>
      <c r="D298" s="115"/>
      <c r="E298" s="112"/>
      <c r="F298" s="106"/>
      <c r="G298" s="109"/>
      <c r="H298" s="109"/>
      <c r="I298" s="109"/>
    </row>
    <row r="299" spans="1:9">
      <c r="A299" s="111"/>
      <c r="B299" s="106"/>
      <c r="C299" s="107"/>
      <c r="D299" s="115"/>
      <c r="E299" s="112"/>
      <c r="F299" s="106"/>
      <c r="G299" s="109"/>
      <c r="H299" s="109"/>
      <c r="I299" s="109"/>
    </row>
    <row r="300" spans="1:9">
      <c r="A300" s="111"/>
      <c r="B300" s="106"/>
      <c r="C300" s="107"/>
      <c r="D300" s="112"/>
      <c r="E300" s="112"/>
      <c r="F300" s="112"/>
      <c r="G300" s="109"/>
      <c r="H300" s="109"/>
      <c r="I300" s="109"/>
    </row>
    <row r="301" spans="1:9">
      <c r="A301" s="111"/>
      <c r="B301" s="106"/>
      <c r="C301" s="107"/>
      <c r="D301" s="112"/>
      <c r="E301" s="112"/>
      <c r="F301" s="112"/>
      <c r="G301" s="109"/>
      <c r="H301" s="109"/>
      <c r="I301" s="109"/>
    </row>
    <row r="302" spans="1:9">
      <c r="A302" s="111"/>
      <c r="B302" s="106"/>
      <c r="C302" s="107"/>
      <c r="D302" s="112"/>
      <c r="E302" s="112"/>
      <c r="F302" s="112"/>
      <c r="G302" s="109"/>
      <c r="H302" s="109"/>
      <c r="I302" s="109"/>
    </row>
    <row r="303" spans="1:9">
      <c r="A303" s="111"/>
      <c r="B303" s="106"/>
      <c r="C303" s="107"/>
      <c r="D303" s="112"/>
      <c r="E303" s="112"/>
      <c r="F303" s="112"/>
      <c r="G303" s="109"/>
      <c r="H303" s="109"/>
      <c r="I303" s="109"/>
    </row>
    <row r="304" spans="1:9">
      <c r="A304" s="111"/>
      <c r="B304" s="106"/>
      <c r="C304" s="107"/>
      <c r="D304" s="112"/>
      <c r="E304" s="112"/>
      <c r="F304" s="112"/>
      <c r="G304" s="109"/>
      <c r="H304" s="109"/>
      <c r="I304" s="109"/>
    </row>
    <row r="305" spans="1:9">
      <c r="A305" s="111"/>
      <c r="B305" s="106"/>
      <c r="C305" s="107"/>
      <c r="D305" s="112"/>
      <c r="E305" s="112"/>
      <c r="F305" s="112"/>
      <c r="G305" s="109"/>
      <c r="H305" s="109"/>
      <c r="I305" s="109"/>
    </row>
    <row r="306" spans="1:9">
      <c r="A306" s="111"/>
      <c r="B306" s="106"/>
      <c r="C306" s="107"/>
      <c r="D306" s="112"/>
      <c r="E306" s="112"/>
      <c r="F306" s="112"/>
      <c r="G306" s="109"/>
      <c r="H306" s="109"/>
      <c r="I306" s="109"/>
    </row>
    <row r="307" spans="1:9">
      <c r="A307" s="111"/>
      <c r="B307" s="106"/>
      <c r="C307" s="107"/>
      <c r="D307" s="112"/>
      <c r="E307" s="112"/>
      <c r="F307" s="112"/>
      <c r="G307" s="109"/>
      <c r="H307" s="109"/>
      <c r="I307" s="109"/>
    </row>
    <row r="308" spans="1:9">
      <c r="A308" s="111"/>
      <c r="B308" s="106"/>
      <c r="C308" s="107"/>
      <c r="D308" s="112"/>
      <c r="E308" s="112"/>
      <c r="F308" s="112"/>
      <c r="G308" s="109"/>
      <c r="H308" s="109"/>
      <c r="I308" s="109"/>
    </row>
    <row r="309" spans="1:9">
      <c r="A309" s="111"/>
      <c r="B309" s="106"/>
      <c r="C309" s="107"/>
      <c r="D309" s="112"/>
      <c r="E309" s="112"/>
      <c r="F309" s="112"/>
      <c r="G309" s="109"/>
      <c r="H309" s="109"/>
      <c r="I309" s="109"/>
    </row>
    <row r="310" spans="1:9">
      <c r="A310" s="111"/>
      <c r="B310" s="106"/>
      <c r="C310" s="107"/>
      <c r="D310" s="112"/>
      <c r="E310" s="112"/>
      <c r="F310" s="112"/>
      <c r="G310" s="109"/>
      <c r="H310" s="109"/>
      <c r="I310" s="109"/>
    </row>
    <row r="311" spans="1:9">
      <c r="A311" s="111"/>
      <c r="B311" s="106"/>
      <c r="C311" s="107"/>
      <c r="D311" s="112"/>
      <c r="E311" s="112"/>
      <c r="F311" s="112"/>
      <c r="G311" s="109"/>
      <c r="H311" s="109"/>
      <c r="I311" s="109"/>
    </row>
    <row r="312" spans="1:9">
      <c r="A312" s="111"/>
      <c r="B312" s="106"/>
      <c r="C312" s="107"/>
      <c r="D312" s="112"/>
      <c r="E312" s="112"/>
      <c r="F312" s="112"/>
      <c r="G312" s="109"/>
      <c r="H312" s="109"/>
      <c r="I312" s="109"/>
    </row>
    <row r="313" spans="1:9">
      <c r="A313" s="111"/>
      <c r="B313" s="106"/>
      <c r="C313" s="107"/>
      <c r="D313" s="112"/>
      <c r="E313" s="112"/>
      <c r="F313" s="112"/>
      <c r="G313" s="109"/>
      <c r="H313" s="109"/>
      <c r="I313" s="109"/>
    </row>
    <row r="314" spans="1:9">
      <c r="A314" s="111"/>
      <c r="B314" s="106"/>
      <c r="C314" s="107"/>
      <c r="D314" s="112"/>
      <c r="E314" s="112"/>
      <c r="F314" s="112"/>
      <c r="G314" s="109"/>
      <c r="H314" s="109"/>
      <c r="I314" s="109"/>
    </row>
    <row r="315" spans="1:9">
      <c r="A315" s="111"/>
      <c r="B315" s="106"/>
      <c r="C315" s="107"/>
      <c r="D315" s="112"/>
      <c r="E315" s="112"/>
      <c r="F315" s="112"/>
      <c r="G315" s="109"/>
      <c r="H315" s="109"/>
      <c r="I315" s="109"/>
    </row>
    <row r="316" spans="1:9">
      <c r="A316" s="111"/>
      <c r="B316" s="106"/>
      <c r="C316" s="107"/>
      <c r="D316" s="112"/>
      <c r="E316" s="112"/>
      <c r="F316" s="112"/>
      <c r="G316" s="109"/>
      <c r="H316" s="109"/>
      <c r="I316" s="109"/>
    </row>
    <row r="317" spans="1:9">
      <c r="A317" s="111"/>
      <c r="B317" s="106"/>
      <c r="C317" s="107"/>
      <c r="D317" s="112"/>
      <c r="E317" s="112"/>
      <c r="F317" s="112"/>
      <c r="G317" s="109"/>
      <c r="H317" s="109"/>
      <c r="I317" s="109"/>
    </row>
    <row r="318" spans="1:9">
      <c r="A318" s="111"/>
      <c r="B318" s="106"/>
      <c r="C318" s="107"/>
      <c r="D318" s="112"/>
      <c r="E318" s="112"/>
      <c r="F318" s="112"/>
      <c r="G318" s="109"/>
      <c r="H318" s="109"/>
      <c r="I318" s="109"/>
    </row>
    <row r="319" spans="1:9">
      <c r="A319" s="111"/>
      <c r="B319" s="106"/>
      <c r="C319" s="107"/>
      <c r="D319" s="112"/>
      <c r="E319" s="112"/>
      <c r="F319" s="112"/>
      <c r="G319" s="109"/>
      <c r="H319" s="109"/>
      <c r="I319" s="109"/>
    </row>
    <row r="320" spans="1:9">
      <c r="A320" s="111"/>
      <c r="B320" s="106"/>
      <c r="C320" s="107"/>
      <c r="D320" s="112"/>
      <c r="E320" s="112"/>
      <c r="F320" s="112"/>
      <c r="G320" s="109"/>
      <c r="H320" s="109"/>
      <c r="I320" s="109"/>
    </row>
    <row r="321" spans="1:9">
      <c r="A321" s="111"/>
      <c r="B321" s="106"/>
      <c r="C321" s="107"/>
      <c r="D321" s="112"/>
      <c r="E321" s="112"/>
      <c r="F321" s="112"/>
      <c r="G321" s="109"/>
      <c r="H321" s="109"/>
      <c r="I321" s="109"/>
    </row>
    <row r="322" spans="1:9">
      <c r="A322" s="111"/>
      <c r="B322" s="106"/>
      <c r="C322" s="107"/>
      <c r="D322" s="112"/>
      <c r="E322" s="112"/>
      <c r="F322" s="112"/>
      <c r="G322" s="109"/>
      <c r="H322" s="109"/>
      <c r="I322" s="109"/>
    </row>
    <row r="323" spans="1:9">
      <c r="A323" s="111"/>
      <c r="B323" s="106"/>
      <c r="C323" s="107"/>
      <c r="D323" s="112"/>
      <c r="E323" s="112"/>
      <c r="F323" s="112"/>
      <c r="G323" s="109"/>
      <c r="H323" s="109"/>
      <c r="I323" s="109"/>
    </row>
    <row r="324" spans="1:9">
      <c r="A324" s="111"/>
      <c r="B324" s="106"/>
      <c r="C324" s="107"/>
      <c r="D324" s="112"/>
      <c r="E324" s="112"/>
      <c r="F324" s="112"/>
      <c r="G324" s="109"/>
      <c r="H324" s="109"/>
      <c r="I324" s="109"/>
    </row>
    <row r="325" spans="1:9">
      <c r="A325" s="111"/>
      <c r="B325" s="106"/>
      <c r="C325" s="107"/>
      <c r="D325" s="112"/>
      <c r="E325" s="112"/>
      <c r="F325" s="112"/>
      <c r="G325" s="109"/>
      <c r="H325" s="109"/>
      <c r="I325" s="109"/>
    </row>
    <row r="326" spans="1:9">
      <c r="A326" s="111"/>
      <c r="B326" s="106"/>
      <c r="C326" s="107"/>
      <c r="D326" s="112"/>
      <c r="E326" s="112"/>
      <c r="F326" s="112"/>
      <c r="G326" s="109"/>
      <c r="H326" s="109"/>
      <c r="I326" s="109"/>
    </row>
    <row r="327" spans="1:9">
      <c r="A327" s="111"/>
      <c r="B327" s="116"/>
      <c r="C327" s="107"/>
      <c r="D327" s="117"/>
      <c r="E327" s="117"/>
      <c r="F327" s="117"/>
      <c r="G327" s="109"/>
      <c r="H327" s="109"/>
      <c r="I327" s="109"/>
    </row>
    <row r="328" spans="1:9">
      <c r="A328" s="111"/>
      <c r="B328" s="116"/>
      <c r="C328" s="107"/>
      <c r="D328" s="117"/>
      <c r="E328" s="117"/>
      <c r="F328" s="117"/>
      <c r="G328" s="109"/>
      <c r="H328" s="109"/>
      <c r="I328" s="109"/>
    </row>
    <row r="329" spans="1:9">
      <c r="A329" s="111"/>
      <c r="B329" s="116"/>
      <c r="C329" s="107"/>
      <c r="D329" s="117"/>
      <c r="E329" s="117"/>
      <c r="F329" s="117"/>
      <c r="G329" s="109"/>
      <c r="H329" s="109"/>
      <c r="I329" s="109"/>
    </row>
    <row r="330" spans="1:9">
      <c r="A330" s="111"/>
      <c r="B330" s="116"/>
      <c r="C330" s="107"/>
      <c r="D330" s="117"/>
      <c r="E330" s="117"/>
      <c r="F330" s="117"/>
      <c r="G330" s="109"/>
      <c r="H330" s="109"/>
      <c r="I330" s="109"/>
    </row>
    <row r="331" spans="1:9">
      <c r="A331" s="111"/>
      <c r="B331" s="106"/>
      <c r="C331" s="107"/>
      <c r="D331" s="112"/>
      <c r="E331" s="112"/>
      <c r="F331" s="112"/>
      <c r="G331" s="109"/>
      <c r="H331" s="109"/>
      <c r="I331" s="109"/>
    </row>
    <row r="332" spans="1:9">
      <c r="A332" s="111"/>
      <c r="B332" s="106"/>
      <c r="C332" s="107"/>
      <c r="D332" s="112"/>
      <c r="E332" s="112"/>
      <c r="F332" s="112"/>
      <c r="G332" s="109"/>
      <c r="H332" s="109"/>
      <c r="I332" s="109"/>
    </row>
    <row r="333" spans="1:9">
      <c r="A333" s="111"/>
      <c r="B333" s="106"/>
      <c r="C333" s="107"/>
      <c r="D333" s="112"/>
      <c r="E333" s="112"/>
      <c r="F333" s="112"/>
      <c r="G333" s="109"/>
      <c r="H333" s="109"/>
      <c r="I333" s="109"/>
    </row>
    <row r="334" spans="1:9">
      <c r="A334" s="111"/>
      <c r="B334" s="106"/>
      <c r="C334" s="107"/>
      <c r="D334" s="112"/>
      <c r="E334" s="112"/>
      <c r="F334" s="112"/>
      <c r="G334" s="109"/>
      <c r="H334" s="109"/>
      <c r="I334" s="109"/>
    </row>
    <row r="335" spans="1:9">
      <c r="A335" s="111"/>
      <c r="B335" s="106"/>
      <c r="C335" s="107"/>
      <c r="D335" s="112"/>
      <c r="E335" s="112"/>
      <c r="F335" s="112"/>
      <c r="G335" s="109"/>
      <c r="H335" s="109"/>
      <c r="I335" s="109"/>
    </row>
    <row r="336" spans="1:9">
      <c r="A336" s="111"/>
      <c r="B336" s="106"/>
      <c r="C336" s="107"/>
      <c r="D336" s="112"/>
      <c r="E336" s="112"/>
      <c r="F336" s="112"/>
      <c r="G336" s="109"/>
      <c r="H336" s="109"/>
      <c r="I336" s="109"/>
    </row>
    <row r="337" spans="1:9">
      <c r="A337" s="111"/>
      <c r="B337" s="106"/>
      <c r="C337" s="107"/>
      <c r="D337" s="112"/>
      <c r="E337" s="112"/>
      <c r="F337" s="112"/>
      <c r="G337" s="109"/>
      <c r="H337" s="109"/>
      <c r="I337" s="109"/>
    </row>
    <row r="338" spans="1:9">
      <c r="A338" s="111"/>
      <c r="B338" s="106"/>
      <c r="C338" s="107"/>
      <c r="D338" s="112"/>
      <c r="E338" s="112"/>
      <c r="F338" s="112"/>
      <c r="G338" s="109"/>
      <c r="H338" s="109"/>
      <c r="I338" s="109"/>
    </row>
    <row r="339" spans="1:9">
      <c r="A339" s="111"/>
      <c r="B339" s="106"/>
      <c r="C339" s="107"/>
      <c r="D339" s="112"/>
      <c r="E339" s="112"/>
      <c r="F339" s="112"/>
      <c r="G339" s="109"/>
      <c r="H339" s="109"/>
      <c r="I339" s="109"/>
    </row>
    <row r="340" spans="1:9">
      <c r="A340" s="111"/>
      <c r="B340" s="106"/>
      <c r="C340" s="107"/>
      <c r="D340" s="112"/>
      <c r="E340" s="112"/>
      <c r="F340" s="112"/>
      <c r="G340" s="109"/>
      <c r="H340" s="109"/>
      <c r="I340" s="109"/>
    </row>
    <row r="341" spans="1:9">
      <c r="A341" s="111"/>
      <c r="B341" s="106"/>
      <c r="C341" s="107"/>
      <c r="D341" s="112"/>
      <c r="E341" s="112"/>
      <c r="F341" s="112"/>
      <c r="G341" s="109"/>
      <c r="H341" s="109"/>
      <c r="I341" s="109"/>
    </row>
    <row r="342" spans="1:9">
      <c r="A342" s="111"/>
      <c r="B342" s="106"/>
      <c r="C342" s="107"/>
      <c r="D342" s="112"/>
      <c r="E342" s="112"/>
      <c r="F342" s="112"/>
      <c r="G342" s="109"/>
      <c r="H342" s="109"/>
      <c r="I342" s="109"/>
    </row>
    <row r="343" spans="1:9">
      <c r="A343" s="111"/>
      <c r="B343" s="106"/>
      <c r="C343" s="107"/>
      <c r="D343" s="112"/>
      <c r="E343" s="112"/>
      <c r="F343" s="112"/>
      <c r="G343" s="109"/>
      <c r="H343" s="109"/>
      <c r="I343" s="109"/>
    </row>
    <row r="344" spans="1:9">
      <c r="A344" s="111"/>
      <c r="B344" s="106"/>
      <c r="C344" s="107"/>
      <c r="D344" s="112"/>
      <c r="E344" s="112"/>
      <c r="F344" s="112"/>
      <c r="G344" s="109"/>
      <c r="H344" s="109"/>
      <c r="I344" s="109"/>
    </row>
    <row r="345" spans="1:9">
      <c r="A345" s="111"/>
      <c r="B345" s="106"/>
      <c r="C345" s="107"/>
      <c r="D345" s="112"/>
      <c r="E345" s="112"/>
      <c r="F345" s="112"/>
      <c r="G345" s="109"/>
      <c r="H345" s="109"/>
      <c r="I345" s="109"/>
    </row>
    <row r="346" spans="1:9">
      <c r="A346" s="111"/>
      <c r="B346" s="106"/>
      <c r="C346" s="107"/>
      <c r="D346" s="112"/>
      <c r="E346" s="112"/>
      <c r="F346" s="112"/>
      <c r="G346" s="109"/>
      <c r="H346" s="109"/>
      <c r="I346" s="109"/>
    </row>
    <row r="347" spans="1:9">
      <c r="A347" s="111"/>
      <c r="B347" s="106"/>
      <c r="C347" s="107"/>
      <c r="D347" s="112"/>
      <c r="E347" s="112"/>
      <c r="F347" s="112"/>
      <c r="G347" s="109"/>
      <c r="H347" s="109"/>
      <c r="I347" s="109"/>
    </row>
    <row r="348" spans="1:9">
      <c r="A348" s="111"/>
      <c r="B348" s="106"/>
      <c r="C348" s="107"/>
      <c r="D348" s="112"/>
      <c r="E348" s="112"/>
      <c r="F348" s="112"/>
      <c r="G348" s="109"/>
      <c r="H348" s="109"/>
      <c r="I348" s="109"/>
    </row>
    <row r="349" spans="1:9">
      <c r="A349" s="111"/>
      <c r="B349" s="106"/>
      <c r="C349" s="107"/>
      <c r="D349" s="112"/>
      <c r="E349" s="112"/>
      <c r="F349" s="112"/>
      <c r="G349" s="109"/>
      <c r="H349" s="109"/>
      <c r="I349" s="109"/>
    </row>
    <row r="350" spans="1:9">
      <c r="A350" s="111"/>
      <c r="B350" s="106"/>
      <c r="C350" s="107"/>
      <c r="D350" s="112"/>
      <c r="E350" s="112"/>
      <c r="F350" s="112"/>
      <c r="G350" s="109"/>
      <c r="H350" s="109"/>
      <c r="I350" s="109"/>
    </row>
    <row r="351" spans="1:9">
      <c r="A351" s="111"/>
      <c r="B351" s="106"/>
      <c r="C351" s="107"/>
      <c r="D351" s="112"/>
      <c r="E351" s="112"/>
      <c r="F351" s="112"/>
      <c r="G351" s="109"/>
      <c r="H351" s="109"/>
      <c r="I351" s="109"/>
    </row>
    <row r="352" spans="1:9">
      <c r="A352" s="111"/>
      <c r="B352" s="106"/>
      <c r="C352" s="107"/>
      <c r="D352" s="112"/>
      <c r="E352" s="112"/>
      <c r="F352" s="112"/>
      <c r="G352" s="109"/>
      <c r="H352" s="109"/>
      <c r="I352" s="109"/>
    </row>
    <row r="353" spans="1:9">
      <c r="A353" s="111"/>
      <c r="B353" s="106"/>
      <c r="C353" s="107"/>
      <c r="D353" s="112"/>
      <c r="E353" s="112"/>
      <c r="F353" s="112"/>
      <c r="G353" s="109"/>
      <c r="H353" s="109"/>
      <c r="I353" s="109"/>
    </row>
    <row r="354" spans="1:9">
      <c r="A354" s="111"/>
      <c r="B354" s="106"/>
      <c r="C354" s="107"/>
      <c r="D354" s="112"/>
      <c r="E354" s="112"/>
      <c r="F354" s="112"/>
      <c r="G354" s="109"/>
      <c r="H354" s="109"/>
      <c r="I354" s="109"/>
    </row>
    <row r="355" spans="1:9">
      <c r="A355" s="111"/>
      <c r="B355" s="106"/>
      <c r="C355" s="107"/>
      <c r="D355" s="112"/>
      <c r="E355" s="112"/>
      <c r="F355" s="112"/>
      <c r="G355" s="109"/>
      <c r="H355" s="109"/>
      <c r="I355" s="109"/>
    </row>
    <row r="356" spans="1:9">
      <c r="A356" s="111"/>
      <c r="B356" s="106"/>
      <c r="C356" s="107"/>
      <c r="D356" s="112"/>
      <c r="E356" s="112"/>
      <c r="F356" s="112"/>
      <c r="G356" s="109"/>
      <c r="H356" s="109"/>
      <c r="I356" s="109"/>
    </row>
    <row r="357" spans="1:9">
      <c r="A357" s="111"/>
      <c r="B357" s="116"/>
      <c r="C357" s="107"/>
      <c r="D357" s="117"/>
      <c r="E357" s="117"/>
      <c r="F357" s="117"/>
      <c r="G357" s="109"/>
      <c r="H357" s="109"/>
      <c r="I357" s="109"/>
    </row>
    <row r="358" spans="1:9">
      <c r="A358" s="111"/>
      <c r="B358" s="116"/>
      <c r="C358" s="107"/>
      <c r="D358" s="117"/>
      <c r="E358" s="117"/>
      <c r="F358" s="117"/>
      <c r="G358" s="109"/>
      <c r="H358" s="109"/>
      <c r="I358" s="109"/>
    </row>
    <row r="359" spans="1:9">
      <c r="A359" s="111"/>
      <c r="B359" s="116"/>
      <c r="C359" s="107"/>
      <c r="D359" s="117"/>
      <c r="E359" s="117"/>
      <c r="F359" s="117"/>
      <c r="G359" s="109"/>
      <c r="H359" s="109"/>
      <c r="I359" s="109"/>
    </row>
    <row r="360" spans="1:9">
      <c r="A360" s="111"/>
      <c r="B360" s="116"/>
      <c r="C360" s="107"/>
      <c r="D360" s="117"/>
      <c r="E360" s="117"/>
      <c r="F360" s="117"/>
      <c r="G360" s="109"/>
      <c r="H360" s="109"/>
      <c r="I360" s="109"/>
    </row>
    <row r="361" spans="1:9">
      <c r="A361" s="111"/>
      <c r="B361" s="106"/>
      <c r="C361" s="107"/>
      <c r="D361" s="118"/>
      <c r="E361" s="112"/>
      <c r="F361" s="112"/>
      <c r="G361" s="109"/>
      <c r="H361" s="109"/>
      <c r="I361" s="109"/>
    </row>
    <row r="362" spans="1:9">
      <c r="A362" s="111"/>
      <c r="B362" s="106"/>
      <c r="C362" s="107"/>
      <c r="D362" s="115"/>
      <c r="E362" s="112"/>
      <c r="F362" s="112"/>
      <c r="G362" s="109"/>
      <c r="H362" s="109"/>
      <c r="I362" s="109"/>
    </row>
    <row r="363" spans="1:9">
      <c r="A363" s="111"/>
      <c r="B363" s="106"/>
      <c r="C363" s="107"/>
      <c r="D363" s="115"/>
      <c r="E363" s="112"/>
      <c r="F363" s="112"/>
      <c r="G363" s="109"/>
      <c r="H363" s="109"/>
      <c r="I363" s="109"/>
    </row>
    <row r="364" spans="1:9">
      <c r="A364" s="111"/>
      <c r="B364" s="106"/>
      <c r="C364" s="107"/>
      <c r="D364" s="115"/>
      <c r="E364" s="112"/>
      <c r="F364" s="112"/>
      <c r="G364" s="109"/>
      <c r="H364" s="109"/>
      <c r="I364" s="109"/>
    </row>
    <row r="365" spans="1:9">
      <c r="A365" s="111"/>
      <c r="B365" s="106"/>
      <c r="C365" s="107"/>
      <c r="D365" s="115"/>
      <c r="E365" s="112"/>
      <c r="F365" s="112"/>
      <c r="G365" s="109"/>
      <c r="H365" s="109"/>
      <c r="I365" s="109"/>
    </row>
    <row r="366" spans="1:9">
      <c r="A366" s="111"/>
      <c r="B366" s="106"/>
      <c r="C366" s="107"/>
      <c r="D366" s="115"/>
      <c r="E366" s="112"/>
      <c r="F366" s="112"/>
      <c r="G366" s="109"/>
      <c r="H366" s="109"/>
      <c r="I366" s="109"/>
    </row>
    <row r="367" spans="1:9">
      <c r="A367" s="111"/>
      <c r="B367" s="106"/>
      <c r="C367" s="107"/>
      <c r="D367" s="115"/>
      <c r="E367" s="112"/>
      <c r="F367" s="112"/>
      <c r="G367" s="109"/>
      <c r="H367" s="109"/>
      <c r="I367" s="109"/>
    </row>
    <row r="368" spans="1:9">
      <c r="A368" s="111"/>
      <c r="B368" s="106"/>
      <c r="C368" s="107"/>
      <c r="D368" s="115"/>
      <c r="E368" s="112"/>
      <c r="F368" s="112"/>
      <c r="G368" s="109"/>
      <c r="H368" s="109"/>
      <c r="I368" s="109"/>
    </row>
    <row r="369" spans="1:9">
      <c r="A369" s="111"/>
      <c r="B369" s="106"/>
      <c r="C369" s="107"/>
      <c r="D369" s="115"/>
      <c r="E369" s="112"/>
      <c r="F369" s="112"/>
      <c r="G369" s="109"/>
      <c r="H369" s="109"/>
      <c r="I369" s="109"/>
    </row>
    <row r="370" spans="1:9">
      <c r="A370" s="111"/>
      <c r="B370" s="106"/>
      <c r="C370" s="107"/>
      <c r="D370" s="115"/>
      <c r="E370" s="112"/>
      <c r="F370" s="112"/>
      <c r="G370" s="109"/>
      <c r="H370" s="109"/>
      <c r="I370" s="109"/>
    </row>
    <row r="371" spans="1:9">
      <c r="A371" s="111"/>
      <c r="B371" s="106"/>
      <c r="C371" s="107"/>
      <c r="D371" s="115"/>
      <c r="E371" s="112"/>
      <c r="F371" s="112"/>
      <c r="G371" s="109"/>
      <c r="H371" s="109"/>
      <c r="I371" s="109"/>
    </row>
    <row r="372" spans="1:9">
      <c r="A372" s="111"/>
      <c r="B372" s="106"/>
      <c r="C372" s="107"/>
      <c r="D372" s="115"/>
      <c r="E372" s="112"/>
      <c r="F372" s="112"/>
      <c r="G372" s="109"/>
      <c r="H372" s="109"/>
      <c r="I372" s="109"/>
    </row>
    <row r="373" spans="1:9">
      <c r="A373" s="111"/>
      <c r="B373" s="106"/>
      <c r="C373" s="107"/>
      <c r="D373" s="115"/>
      <c r="E373" s="112"/>
      <c r="F373" s="112"/>
      <c r="G373" s="109"/>
      <c r="H373" s="109"/>
      <c r="I373" s="109"/>
    </row>
    <row r="374" spans="1:9">
      <c r="A374" s="111"/>
      <c r="B374" s="106"/>
      <c r="C374" s="107"/>
      <c r="D374" s="115"/>
      <c r="E374" s="112"/>
      <c r="F374" s="112"/>
      <c r="G374" s="109"/>
      <c r="H374" s="109"/>
      <c r="I374" s="109"/>
    </row>
    <row r="375" spans="1:9">
      <c r="A375" s="111"/>
      <c r="B375" s="106"/>
      <c r="C375" s="107"/>
      <c r="D375" s="115"/>
      <c r="E375" s="112"/>
      <c r="F375" s="112"/>
      <c r="G375" s="109"/>
      <c r="H375" s="109"/>
      <c r="I375" s="109"/>
    </row>
    <row r="376" spans="1:9">
      <c r="A376" s="111"/>
      <c r="B376" s="106"/>
      <c r="C376" s="107"/>
      <c r="D376" s="112"/>
      <c r="E376" s="112"/>
      <c r="F376" s="112"/>
      <c r="G376" s="109"/>
      <c r="H376" s="109"/>
      <c r="I376" s="109"/>
    </row>
    <row r="377" spans="1:9">
      <c r="A377" s="111"/>
      <c r="B377" s="106"/>
      <c r="C377" s="107"/>
      <c r="D377" s="112"/>
      <c r="E377" s="112"/>
      <c r="F377" s="112"/>
      <c r="G377" s="109"/>
      <c r="H377" s="109"/>
      <c r="I377" s="109"/>
    </row>
    <row r="378" spans="1:9">
      <c r="A378" s="111"/>
      <c r="B378" s="106"/>
      <c r="C378" s="107"/>
      <c r="D378" s="112"/>
      <c r="E378" s="112"/>
      <c r="F378" s="112"/>
      <c r="G378" s="109"/>
      <c r="H378" s="109"/>
      <c r="I378" s="109"/>
    </row>
    <row r="379" spans="1:9">
      <c r="A379" s="111"/>
      <c r="B379" s="106"/>
      <c r="C379" s="107"/>
      <c r="D379" s="112"/>
      <c r="E379" s="112"/>
      <c r="F379" s="112"/>
      <c r="G379" s="109"/>
      <c r="H379" s="109"/>
      <c r="I379" s="109"/>
    </row>
    <row r="380" spans="1:9">
      <c r="A380" s="111"/>
      <c r="B380" s="106"/>
      <c r="C380" s="107"/>
      <c r="D380" s="112"/>
      <c r="E380" s="112"/>
      <c r="F380" s="112"/>
      <c r="G380" s="109"/>
      <c r="H380" s="109"/>
      <c r="I380" s="109"/>
    </row>
    <row r="381" spans="1:9">
      <c r="A381" s="111"/>
      <c r="B381" s="106"/>
      <c r="C381" s="107"/>
      <c r="D381" s="112"/>
      <c r="E381" s="112"/>
      <c r="F381" s="112"/>
      <c r="G381" s="109"/>
      <c r="H381" s="109"/>
      <c r="I381" s="109"/>
    </row>
    <row r="382" spans="1:9">
      <c r="A382" s="111"/>
      <c r="B382" s="106"/>
      <c r="C382" s="107"/>
      <c r="D382" s="112"/>
      <c r="E382" s="112"/>
      <c r="F382" s="112"/>
      <c r="G382" s="109"/>
      <c r="H382" s="109"/>
      <c r="I382" s="109"/>
    </row>
    <row r="383" spans="1:9">
      <c r="A383" s="111"/>
      <c r="B383" s="106"/>
      <c r="C383" s="107"/>
      <c r="D383" s="112"/>
      <c r="E383" s="112"/>
      <c r="F383" s="112"/>
      <c r="G383" s="109"/>
      <c r="H383" s="109"/>
      <c r="I383" s="109"/>
    </row>
    <row r="384" spans="1:9">
      <c r="A384" s="111"/>
      <c r="B384" s="116"/>
      <c r="C384" s="107"/>
      <c r="D384" s="117"/>
      <c r="E384" s="117"/>
      <c r="F384" s="117"/>
      <c r="G384" s="109"/>
      <c r="H384" s="109"/>
      <c r="I384" s="109"/>
    </row>
    <row r="385" spans="1:9">
      <c r="A385" s="111"/>
      <c r="B385" s="106"/>
      <c r="C385" s="107"/>
      <c r="D385" s="119"/>
      <c r="E385" s="112"/>
      <c r="F385" s="112"/>
      <c r="G385" s="109"/>
      <c r="H385" s="109"/>
      <c r="I385" s="109"/>
    </row>
    <row r="386" spans="1:9">
      <c r="A386" s="111"/>
      <c r="B386" s="106"/>
      <c r="C386" s="107"/>
      <c r="D386" s="119"/>
      <c r="E386" s="112"/>
      <c r="F386" s="112"/>
      <c r="G386" s="109"/>
      <c r="H386" s="109"/>
      <c r="I386" s="109"/>
    </row>
    <row r="387" spans="1:9">
      <c r="A387" s="111"/>
      <c r="B387" s="106"/>
      <c r="C387" s="107"/>
      <c r="D387" s="119"/>
      <c r="E387" s="112"/>
      <c r="F387" s="112"/>
      <c r="G387" s="109"/>
      <c r="H387" s="109"/>
      <c r="I387" s="109"/>
    </row>
    <row r="388" spans="1:9">
      <c r="A388" s="111"/>
      <c r="B388" s="106"/>
      <c r="C388" s="107"/>
      <c r="D388" s="119"/>
      <c r="E388" s="112"/>
      <c r="F388" s="112"/>
      <c r="G388" s="109"/>
      <c r="H388" s="109"/>
      <c r="I388" s="109"/>
    </row>
    <row r="389" spans="1:9">
      <c r="A389" s="111"/>
      <c r="B389" s="106"/>
      <c r="C389" s="107"/>
      <c r="D389" s="119"/>
      <c r="E389" s="112"/>
      <c r="F389" s="112"/>
      <c r="G389" s="109"/>
      <c r="H389" s="109"/>
      <c r="I389" s="109"/>
    </row>
    <row r="390" spans="1:9">
      <c r="A390" s="111"/>
      <c r="B390" s="106"/>
      <c r="C390" s="107"/>
      <c r="D390" s="119"/>
      <c r="E390" s="112"/>
      <c r="F390" s="112"/>
      <c r="G390" s="109"/>
      <c r="H390" s="109"/>
      <c r="I390" s="109"/>
    </row>
    <row r="391" spans="1:9">
      <c r="A391" s="111"/>
      <c r="B391" s="106"/>
      <c r="C391" s="107"/>
      <c r="D391" s="119"/>
      <c r="E391" s="112"/>
      <c r="F391" s="112"/>
      <c r="G391" s="109"/>
      <c r="H391" s="109"/>
      <c r="I391" s="109"/>
    </row>
    <row r="392" spans="1:9">
      <c r="A392" s="111"/>
      <c r="B392" s="106"/>
      <c r="C392" s="107"/>
      <c r="D392" s="119"/>
      <c r="E392" s="112"/>
      <c r="F392" s="112"/>
      <c r="G392" s="109"/>
      <c r="H392" s="109"/>
      <c r="I392" s="109"/>
    </row>
    <row r="393" spans="1:9">
      <c r="A393" s="111"/>
      <c r="B393" s="106"/>
      <c r="C393" s="107"/>
      <c r="D393" s="119"/>
      <c r="E393" s="112"/>
      <c r="F393" s="112"/>
      <c r="G393" s="109"/>
      <c r="H393" s="109"/>
      <c r="I393" s="109"/>
    </row>
    <row r="394" spans="1:9">
      <c r="A394" s="111"/>
      <c r="B394" s="106"/>
      <c r="C394" s="120"/>
      <c r="D394" s="106"/>
      <c r="E394" s="106"/>
      <c r="F394" s="106"/>
      <c r="G394" s="109"/>
      <c r="H394" s="109"/>
      <c r="I394" s="109"/>
    </row>
    <row r="395" spans="1:9">
      <c r="A395" s="111"/>
      <c r="B395" s="106"/>
      <c r="C395" s="107"/>
      <c r="D395" s="106"/>
      <c r="E395" s="106"/>
      <c r="F395" s="106"/>
      <c r="G395" s="109"/>
      <c r="H395" s="109"/>
      <c r="I395" s="109"/>
    </row>
    <row r="396" spans="1:9">
      <c r="A396" s="111"/>
      <c r="B396" s="106"/>
      <c r="C396" s="107"/>
      <c r="D396" s="106"/>
      <c r="E396" s="106"/>
      <c r="F396" s="106"/>
      <c r="G396" s="109"/>
      <c r="H396" s="109"/>
      <c r="I396" s="109"/>
    </row>
  </sheetData>
  <protectedRanges>
    <protectedRange sqref="D2:D43" name="区域1_3_3_2"/>
    <protectedRange sqref="F78" name="区域1_3_3_10"/>
    <protectedRange sqref="E44:E75" name="区域1_3_3_6"/>
    <protectedRange sqref="F44:F75" name="区域1_3_3_7"/>
    <protectedRange sqref="F76 F79" name="区域1_3_3_13"/>
    <protectedRange sqref="E81:E84" name="区域1_3_3_14"/>
    <protectedRange sqref="F81:F84" name="区域1_3_3_15"/>
    <protectedRange sqref="E85:E87" name="区域1_3_3_17"/>
    <protectedRange sqref="F85:F87" name="区域1_3_3_19"/>
    <protectedRange sqref="E88:E101" name="区域1_1_2_3"/>
    <protectedRange sqref="F88:F101" name="区域1_1_2_3_2"/>
    <protectedRange sqref="E102:E104" name="区域1_1_2_3_3"/>
    <protectedRange sqref="F102:F104" name="区域1_1_2_3_4"/>
    <protectedRange sqref="E105:E108" name="区域1_1_2_3_5"/>
    <protectedRange sqref="F105:F108" name="区域1_1_2_3_6"/>
    <protectedRange sqref="E109:E111" name="区域1_1_2_3_8"/>
    <protectedRange sqref="F109:F111" name="区域1_1_2_3_9"/>
    <protectedRange sqref="E112:E157" name="区域1_1_2_3_10"/>
    <protectedRange sqref="F112:F157" name="区域1_1_2_3_11"/>
    <protectedRange sqref="E158:E160" name="区域1_1_2_3_12"/>
    <protectedRange sqref="F158:F160" name="区域1_1_2_3_13"/>
    <protectedRange sqref="E161:E163" name="区域1_1_2_3_14"/>
    <protectedRange sqref="F161:F163" name="区域1_1_2_3_15"/>
    <protectedRange sqref="E164" name="区域1_1_2_3_16"/>
    <protectedRange sqref="F164:F167" name="区域1_1_2_3_17"/>
    <protectedRange sqref="E168:E173 E175:E181" name="区域1_1_2_3_18"/>
    <protectedRange sqref="F168:F181" name="区域1_1_2_3_19"/>
    <protectedRange sqref="E182:E184" name="区域1_1_2_3_7"/>
    <protectedRange sqref="F182:F184" name="区域1_1_2_3_20"/>
    <protectedRange sqref="E187" name="区域1_1_2_3_21"/>
    <protectedRange sqref="F185:F187" name="区域1_1_2_3_22"/>
    <protectedRange sqref="E188:E191" name="区域1_1_2_3_23"/>
    <protectedRange sqref="F188:F191" name="区域1_1_2_3_25"/>
    <protectedRange sqref="E192:E197 E199:E205" name="区域1_1_2_3_26"/>
    <protectedRange sqref="F192:F205" name="区域1_1_2_3_27"/>
    <protectedRange sqref="E206:E208" name="区域1_1_2_3_28"/>
    <protectedRange sqref="F206:F208" name="区域1_1_2_3_29"/>
    <protectedRange sqref="E211" name="区域1_1_2_3_30"/>
    <protectedRange sqref="F209:F211" name="区域1_1_2_3_31"/>
    <protectedRange sqref="E212:E215" name="区域1_1_2_3_32"/>
    <protectedRange sqref="F212:F215" name="区域1_1_2_3_33"/>
    <protectedRange sqref="E216:E237" name="区域1_1_1_1_3"/>
    <protectedRange sqref="F216:F237" name="区域1_1_1_1_3_1"/>
    <protectedRange sqref="E238:E240" name="区域1_1_1_1_3_2"/>
    <protectedRange sqref="F238:F240" name="区域1_1_1_1_3_3"/>
    <protectedRange sqref="E241:E243" name="区域1_1_1_1_3_4"/>
    <protectedRange sqref="F241:F243" name="区域1_1_1_1_3_5"/>
    <protectedRange sqref="E244:E247" name="区域1_1_1_1_3_6"/>
    <protectedRange sqref="F244:F247" name="区域1_1_1_1_3_7"/>
    <protectedRange sqref="E249:E253 E255:E257" name="区域1_1_1_1_3_8"/>
    <protectedRange sqref="F249:F253 F255:F257" name="区域1_1_1_1_3_9"/>
    <protectedRange sqref="E258:E260" name="区域1_1_1_1_3_10"/>
    <protectedRange sqref="F258:F260" name="区域1_1_1_1_3_12"/>
    <protectedRange sqref="E261:E263" name="区域1_1_1_1_3_13"/>
    <protectedRange sqref="F261:F263" name="区域1_1_1_1_3_14"/>
    <protectedRange sqref="E265:E268" name="区域1_1_1_1_3_11"/>
    <protectedRange sqref="F265:F268" name="区域1_1_1_1_3_15"/>
    <protectedRange sqref="E269:E278" name="区域1_1_1_1_3_16"/>
    <protectedRange sqref="F269:F278" name="区域1_1_1_1_3_17"/>
    <protectedRange sqref="E279:E281" name="区域1_1_1_1_3_18"/>
    <protectedRange sqref="F279:F281" name="区域1_1_1_1_3_19"/>
    <protectedRange sqref="E304:E308 E335:E337" name="区域1_3_3_3_1_1"/>
    <protectedRange sqref="F301" name="区域1_3_3_2_1"/>
    <protectedRange sqref="F304:F308 F335:F337" name="区域1_3_3_3_1_2"/>
    <protectedRange sqref="E362:E375" name="区域1_3_3_3_1_3"/>
    <protectedRange sqref="F362:F375" name="区域1_3_3_3_1_4"/>
    <protectedRange sqref="E361" name="区域1_3_3_3_1_5"/>
    <protectedRange sqref="F361" name="区域1_2_1_2_1"/>
    <protectedRange sqref="E376:E381" name="区域1_3_3_3_1_9"/>
    <protectedRange sqref="F376:F381" name="区域1_3_3_3_1_10"/>
    <protectedRange sqref="E382:E383" name="区域1_3_3_3_1_11"/>
    <protectedRange sqref="F382:F383" name="区域1_3_3_3_1_12"/>
    <protectedRange sqref="E309:E326 E338:E355" name="区域1_3_3_1"/>
    <protectedRange sqref="F309:F326 F338:F355" name="区域1_3_3_3"/>
    <protectedRange sqref="E384 E327:E330 E356:E360" name="区域1_3_3_16"/>
    <protectedRange sqref="F356:F360 F327:F330 F384" name="区域1_3_3_18"/>
  </protectedRanges>
  <phoneticPr fontId="8" type="noConversion"/>
  <conditionalFormatting sqref="C2:C396">
    <cfRule type="cellIs" dxfId="18" priority="1" operator="equal">
      <formula>"高"</formula>
    </cfRule>
  </conditionalFormatting>
  <dataValidations count="2">
    <dataValidation type="list" allowBlank="1" showInputMessage="1" showErrorMessage="1" sqref="AWL2:AWL37 C2:C384 ACT2:ACT37 SX2:SX37 JB2:JB37 AMP2:AMP37 WLR2:WLR37 WBV2:WBV37 WVN2:WVN37 VRZ2:VRZ37 VID2:VID37 UYH2:UYH37 UOL2:UOL37 UEP2:UEP37 TUT2:TUT37 TKX2:TKX37 TBB2:TBB37 SRF2:SRF37 SHJ2:SHJ37 RXN2:RXN37 RNR2:RNR37 RDV2:RDV37 QTZ2:QTZ37 QKD2:QKD37 QAH2:QAH37 PQL2:PQL37 PGP2:PGP37 OWT2:OWT37 OMX2:OMX37 ODB2:ODB37 NTF2:NTF37 NJJ2:NJJ37 MZN2:MZN37 MPR2:MPR37 MFV2:MFV37 LVZ2:LVZ37 LMD2:LMD37 LCH2:LCH37 KSL2:KSL37 KIP2:KIP37 JYT2:JYT37 JOX2:JOX37 JFB2:JFB37 IVF2:IVF37 ILJ2:ILJ37 IBN2:IBN37 HRR2:HRR37 HHV2:HHV37 GXZ2:GXZ37 GOD2:GOD37 GEH2:GEH37 FUL2:FUL37 FKP2:FKP37 FAT2:FAT37 EQX2:EQX37 EHB2:EHB37 DXF2:DXF37 DNJ2:DNJ37 DDN2:DDN37 CTR2:CTR37 CJV2:CJV37 BZZ2:BZZ37 BQD2:BQD37 BGH2:BGH37">
      <formula1>"中,低,高"</formula1>
    </dataValidation>
    <dataValidation type="list" allowBlank="1" showInputMessage="1" showErrorMessage="1" sqref="BGG2:BGG37 AWK2:AWK37 AMO2:AMO37 ACS2:ACS37 SW2:SW37 G2:G396 WVM2:WVM37 WLQ2:WLQ37 JA2:JA37 VRY2:VRY37 WBU2:WBU37 VIC2:VIC37 UYG2:UYG37 UOK2:UOK37 UEO2:UEO37 TUS2:TUS37 TKW2:TKW37 TBA2:TBA37 SRE2:SRE37 SHI2:SHI37 RXM2:RXM37 RNQ2:RNQ37 RDU2:RDU37 QTY2:QTY37 QKC2:QKC37 QAG2:QAG37 PQK2:PQK37 PGO2:PGO37 OWS2:OWS37 OMW2:OMW37 ODA2:ODA37 NTE2:NTE37 NJI2:NJI37 MZM2:MZM37 MPQ2:MPQ37 MFU2:MFU37 LVY2:LVY37 LMC2:LMC37 LCG2:LCG37 KSK2:KSK37 KIO2:KIO37 JYS2:JYS37 JOW2:JOW37 JFA2:JFA37 IVE2:IVE37 ILI2:ILI37 IBM2:IBM37 HRQ2:HRQ37 HHU2:HHU37 GXY2:GXY37 GOC2:GOC37 GEG2:GEG37 FUK2:FUK37 FKO2:FKO37 FAS2:FAS37 EQW2:EQW37 EHA2:EHA37 DXE2:DXE37 DNI2:DNI37 DDM2:DDM37 CTQ2:CTQ37 CJU2:CJU37 BZY2:BZY37 BQC2:BQC37">
      <formula1>"系统测试用例,其他测试用例,准入测试用例,准出测试用例,用户验收用例,集成测试用例,非用户验收用例"</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4"/>
  <sheetViews>
    <sheetView topLeftCell="G7" workbookViewId="0">
      <selection sqref="A1:H14"/>
    </sheetView>
  </sheetViews>
  <sheetFormatPr defaultColWidth="21.875" defaultRowHeight="13.5"/>
  <sheetData>
    <row r="1" spans="1:10" s="1" customFormat="1">
      <c r="A1" s="7" t="s">
        <v>7</v>
      </c>
      <c r="B1" s="8" t="s">
        <v>0</v>
      </c>
      <c r="C1" s="7" t="s">
        <v>6</v>
      </c>
      <c r="D1" s="7" t="s">
        <v>3</v>
      </c>
      <c r="E1" s="23" t="s">
        <v>1</v>
      </c>
      <c r="F1" s="23" t="s">
        <v>4</v>
      </c>
      <c r="G1" s="24" t="s">
        <v>2</v>
      </c>
      <c r="H1" s="7" t="s">
        <v>5</v>
      </c>
      <c r="I1" s="7" t="s">
        <v>8</v>
      </c>
      <c r="J1" s="7" t="s">
        <v>9</v>
      </c>
    </row>
    <row r="2" spans="1:10" s="2" customFormat="1" ht="36">
      <c r="A2" s="9" t="s">
        <v>1007</v>
      </c>
      <c r="B2" s="9" t="s">
        <v>969</v>
      </c>
      <c r="C2" s="10" t="s">
        <v>263</v>
      </c>
      <c r="D2" s="3"/>
      <c r="E2" s="25" t="s">
        <v>970</v>
      </c>
      <c r="F2" s="25"/>
      <c r="G2" s="25" t="s">
        <v>971</v>
      </c>
      <c r="H2" s="5" t="s">
        <v>972</v>
      </c>
      <c r="I2" s="5" t="s">
        <v>973</v>
      </c>
      <c r="J2" s="5" t="s">
        <v>2979</v>
      </c>
    </row>
    <row r="3" spans="1:10" s="2" customFormat="1" ht="168">
      <c r="A3" s="9" t="s">
        <v>1008</v>
      </c>
      <c r="B3" s="9" t="s">
        <v>974</v>
      </c>
      <c r="C3" s="10" t="s">
        <v>263</v>
      </c>
      <c r="D3" s="3"/>
      <c r="E3" s="25" t="s">
        <v>975</v>
      </c>
      <c r="F3" s="25"/>
      <c r="G3" s="25" t="s">
        <v>976</v>
      </c>
      <c r="H3" s="5" t="s">
        <v>972</v>
      </c>
      <c r="I3" s="5" t="s">
        <v>973</v>
      </c>
      <c r="J3" s="5" t="s">
        <v>2979</v>
      </c>
    </row>
    <row r="4" spans="1:10" s="2" customFormat="1" ht="48">
      <c r="A4" s="9" t="s">
        <v>1009</v>
      </c>
      <c r="B4" s="9" t="s">
        <v>977</v>
      </c>
      <c r="C4" s="10" t="s">
        <v>263</v>
      </c>
      <c r="D4" s="3"/>
      <c r="E4" s="25" t="s">
        <v>978</v>
      </c>
      <c r="F4" s="25"/>
      <c r="G4" s="25" t="s">
        <v>979</v>
      </c>
      <c r="H4" s="5" t="s">
        <v>972</v>
      </c>
      <c r="I4" s="5" t="s">
        <v>973</v>
      </c>
      <c r="J4" s="5" t="s">
        <v>2979</v>
      </c>
    </row>
    <row r="5" spans="1:10" s="2" customFormat="1" ht="60">
      <c r="A5" s="9" t="s">
        <v>1010</v>
      </c>
      <c r="B5" s="9" t="s">
        <v>980</v>
      </c>
      <c r="C5" s="10" t="s">
        <v>269</v>
      </c>
      <c r="D5" s="3"/>
      <c r="E5" s="25" t="s">
        <v>981</v>
      </c>
      <c r="F5" s="25"/>
      <c r="G5" s="25" t="s">
        <v>979</v>
      </c>
      <c r="H5" s="5" t="s">
        <v>972</v>
      </c>
      <c r="I5" s="5" t="s">
        <v>973</v>
      </c>
      <c r="J5" s="5" t="s">
        <v>2979</v>
      </c>
    </row>
    <row r="6" spans="1:10" s="2" customFormat="1" ht="72">
      <c r="A6" s="9" t="s">
        <v>1011</v>
      </c>
      <c r="B6" s="9" t="s">
        <v>982</v>
      </c>
      <c r="C6" s="10" t="s">
        <v>269</v>
      </c>
      <c r="D6" s="3"/>
      <c r="E6" s="25" t="s">
        <v>983</v>
      </c>
      <c r="F6" s="25"/>
      <c r="G6" s="25" t="s">
        <v>984</v>
      </c>
      <c r="H6" s="5" t="s">
        <v>972</v>
      </c>
      <c r="I6" s="5" t="s">
        <v>973</v>
      </c>
      <c r="J6" s="5" t="s">
        <v>2979</v>
      </c>
    </row>
    <row r="7" spans="1:10" s="2" customFormat="1" ht="72">
      <c r="A7" s="9" t="s">
        <v>1012</v>
      </c>
      <c r="B7" s="9" t="s">
        <v>985</v>
      </c>
      <c r="C7" s="10" t="s">
        <v>269</v>
      </c>
      <c r="D7" s="3"/>
      <c r="E7" s="25" t="s">
        <v>986</v>
      </c>
      <c r="F7" s="25"/>
      <c r="G7" s="25" t="s">
        <v>984</v>
      </c>
      <c r="H7" s="5" t="s">
        <v>972</v>
      </c>
      <c r="I7" s="5" t="s">
        <v>973</v>
      </c>
      <c r="J7" s="5" t="s">
        <v>2979</v>
      </c>
    </row>
    <row r="8" spans="1:10" s="2" customFormat="1" ht="60">
      <c r="A8" s="9" t="s">
        <v>1013</v>
      </c>
      <c r="B8" s="9" t="s">
        <v>987</v>
      </c>
      <c r="C8" s="10" t="s">
        <v>263</v>
      </c>
      <c r="D8" s="3"/>
      <c r="E8" s="25" t="s">
        <v>988</v>
      </c>
      <c r="F8" s="25"/>
      <c r="G8" s="25" t="s">
        <v>989</v>
      </c>
      <c r="H8" s="5" t="s">
        <v>972</v>
      </c>
      <c r="I8" s="5" t="s">
        <v>973</v>
      </c>
      <c r="J8" s="5" t="s">
        <v>2979</v>
      </c>
    </row>
    <row r="9" spans="1:10" s="2" customFormat="1" ht="60">
      <c r="A9" s="9" t="s">
        <v>1014</v>
      </c>
      <c r="B9" s="9" t="s">
        <v>990</v>
      </c>
      <c r="C9" s="10" t="s">
        <v>269</v>
      </c>
      <c r="D9" s="3"/>
      <c r="E9" s="25" t="s">
        <v>991</v>
      </c>
      <c r="F9" s="25"/>
      <c r="G9" s="25" t="s">
        <v>989</v>
      </c>
      <c r="H9" s="5" t="s">
        <v>972</v>
      </c>
      <c r="I9" s="5" t="s">
        <v>973</v>
      </c>
      <c r="J9" s="5" t="s">
        <v>2979</v>
      </c>
    </row>
    <row r="10" spans="1:10" s="2" customFormat="1" ht="72">
      <c r="A10" s="9" t="s">
        <v>1015</v>
      </c>
      <c r="B10" s="9" t="s">
        <v>992</v>
      </c>
      <c r="C10" s="10" t="s">
        <v>993</v>
      </c>
      <c r="D10" s="3"/>
      <c r="E10" s="25" t="s">
        <v>994</v>
      </c>
      <c r="F10" s="25"/>
      <c r="G10" s="25" t="s">
        <v>995</v>
      </c>
      <c r="H10" s="5" t="s">
        <v>972</v>
      </c>
      <c r="I10" s="5" t="s">
        <v>973</v>
      </c>
      <c r="J10" s="5" t="s">
        <v>2979</v>
      </c>
    </row>
    <row r="11" spans="1:10" s="2" customFormat="1" ht="72">
      <c r="A11" s="9" t="s">
        <v>1016</v>
      </c>
      <c r="B11" s="9" t="s">
        <v>996</v>
      </c>
      <c r="C11" s="10" t="s">
        <v>269</v>
      </c>
      <c r="D11" s="3"/>
      <c r="E11" s="25" t="s">
        <v>997</v>
      </c>
      <c r="F11" s="25"/>
      <c r="G11" s="25" t="s">
        <v>998</v>
      </c>
      <c r="H11" s="5" t="s">
        <v>972</v>
      </c>
      <c r="I11" s="5" t="s">
        <v>973</v>
      </c>
      <c r="J11" s="5" t="s">
        <v>2979</v>
      </c>
    </row>
    <row r="12" spans="1:10" s="2" customFormat="1" ht="48">
      <c r="A12" s="9" t="s">
        <v>1017</v>
      </c>
      <c r="B12" s="9" t="s">
        <v>999</v>
      </c>
      <c r="C12" s="10" t="s">
        <v>269</v>
      </c>
      <c r="D12" s="3"/>
      <c r="E12" s="25" t="s">
        <v>1000</v>
      </c>
      <c r="F12" s="25"/>
      <c r="G12" s="25" t="s">
        <v>1001</v>
      </c>
      <c r="H12" s="5" t="s">
        <v>972</v>
      </c>
      <c r="I12" s="5" t="s">
        <v>973</v>
      </c>
      <c r="J12" s="5" t="s">
        <v>2979</v>
      </c>
    </row>
    <row r="13" spans="1:10" s="2" customFormat="1" ht="84">
      <c r="A13" s="9" t="s">
        <v>1018</v>
      </c>
      <c r="B13" s="9" t="s">
        <v>1002</v>
      </c>
      <c r="C13" s="10" t="s">
        <v>269</v>
      </c>
      <c r="D13" s="3"/>
      <c r="E13" s="25" t="s">
        <v>1003</v>
      </c>
      <c r="F13" s="25"/>
      <c r="G13" s="25" t="s">
        <v>984</v>
      </c>
      <c r="H13" s="5" t="s">
        <v>972</v>
      </c>
      <c r="I13" s="5" t="s">
        <v>973</v>
      </c>
      <c r="J13" s="5" t="s">
        <v>2979</v>
      </c>
    </row>
    <row r="14" spans="1:10" s="2" customFormat="1" ht="48">
      <c r="A14" s="9" t="s">
        <v>1019</v>
      </c>
      <c r="B14" s="9" t="s">
        <v>1004</v>
      </c>
      <c r="C14" s="10" t="s">
        <v>993</v>
      </c>
      <c r="D14" s="3"/>
      <c r="E14" s="25" t="s">
        <v>1005</v>
      </c>
      <c r="F14" s="25"/>
      <c r="G14" s="25" t="s">
        <v>1006</v>
      </c>
      <c r="H14" s="5" t="s">
        <v>972</v>
      </c>
      <c r="I14" s="5" t="s">
        <v>973</v>
      </c>
      <c r="J14" s="5" t="s">
        <v>2979</v>
      </c>
    </row>
  </sheetData>
  <protectedRanges>
    <protectedRange sqref="F2:F14" name="区域1_3_3_2_2"/>
  </protectedRanges>
  <phoneticPr fontId="8" type="noConversion"/>
  <conditionalFormatting sqref="C2:C14">
    <cfRule type="cellIs" dxfId="17" priority="1" operator="equal">
      <formula>"高"</formula>
    </cfRule>
  </conditionalFormatting>
  <dataValidations count="3">
    <dataValidation type="list" allowBlank="1" showInputMessage="1" showErrorMessage="1" sqref="H2:H14">
      <formula1>"系统测试用例,其他测试用例,准入测试用例,准出测试用例,用户验收用例,集成测试用例,非用户验收用例,公共测试用例"</formula1>
    </dataValidation>
    <dataValidation type="list" allowBlank="1" showInputMessage="1" showErrorMessage="1" sqref="VRZ2:VRZ14 WLR2:WLR14 WVN2:WVN14 JB2:JB14 SX2:SX14 ACT2:ACT14 AMP2:AMP14 AWL2:AWL14 BGH2:BGH14 BQD2:BQD14 BZZ2:BZZ14 CJV2:CJV14 CTR2:CTR14 DDN2:DDN14 DNJ2:DNJ14 DXF2:DXF14 EHB2:EHB14 EQX2:EQX14 FAT2:FAT14 FKP2:FKP14 FUL2:FUL14 GEH2:GEH14 GOD2:GOD14 GXZ2:GXZ14 HHV2:HHV14 HRR2:HRR14 IBN2:IBN14 ILJ2:ILJ14 IVF2:IVF14 JFB2:JFB14 JOX2:JOX14 JYT2:JYT14 KIP2:KIP14 KSL2:KSL14 LCH2:LCH14 LMD2:LMD14 LVZ2:LVZ14 MFV2:MFV14 MPR2:MPR14 MZN2:MZN14 NJJ2:NJJ14 NTF2:NTF14 ODB2:ODB14 OMX2:OMX14 OWT2:OWT14 PGP2:PGP14 PQL2:PQL14 QAH2:QAH14 QKD2:QKD14 QTZ2:QTZ14 RDV2:RDV14 RNR2:RNR14 RXN2:RXN14 SHJ2:SHJ14 SRF2:SRF14 TBB2:TBB14 TKX2:TKX14 TUT2:TUT14 UEP2:UEP14 UOL2:UOL14 UYH2:UYH14 VID2:VID14 WBV2:WBV14">
      <formula1>"系统测试用例,其他测试用例,准入测试用例,准出测试用例,用户验收用例,集成测试用例,非用户验收用例"</formula1>
    </dataValidation>
    <dataValidation type="list" allowBlank="1" showInputMessage="1" showErrorMessage="1" sqref="VSA2:VSA14 WLS2:WLS14 WVO2:WVO14 JC2:JC14 SY2:SY14 ACU2:ACU14 AMQ2:AMQ14 AWM2:AWM14 BGI2:BGI14 BQE2:BQE14 CAA2:CAA14 CJW2:CJW14 CTS2:CTS14 DDO2:DDO14 DNK2:DNK14 DXG2:DXG14 EHC2:EHC14 EQY2:EQY14 FAU2:FAU14 FKQ2:FKQ14 FUM2:FUM14 GEI2:GEI14 GOE2:GOE14 GYA2:GYA14 HHW2:HHW14 HRS2:HRS14 IBO2:IBO14 ILK2:ILK14 IVG2:IVG14 JFC2:JFC14 JOY2:JOY14 JYU2:JYU14 KIQ2:KIQ14 KSM2:KSM14 LCI2:LCI14 LME2:LME14 LWA2:LWA14 MFW2:MFW14 MPS2:MPS14 MZO2:MZO14 NJK2:NJK14 NTG2:NTG14 ODC2:ODC14 OMY2:OMY14 OWU2:OWU14 PGQ2:PGQ14 PQM2:PQM14 QAI2:QAI14 QKE2:QKE14 QUA2:QUA14 RDW2:RDW14 RNS2:RNS14 RXO2:RXO14 SHK2:SHK14 SRG2:SRG14 TBC2:TBC14 TKY2:TKY14 TUU2:TUU14 UEQ2:UEQ14 UOM2:UOM14 UYI2:UYI14 VIE2:VIE14 C2:C14 WBW2:WBW14">
      <formula1>"中,低,高"</formula1>
    </dataValidation>
  </dataValidation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6"/>
  <sheetViews>
    <sheetView topLeftCell="D362" workbookViewId="0">
      <selection activeCell="J3" sqref="J3"/>
    </sheetView>
  </sheetViews>
  <sheetFormatPr defaultRowHeight="13.5"/>
  <cols>
    <col min="1" max="1" width="16.5" style="38" customWidth="1"/>
    <col min="2" max="2" width="37.625" style="38" customWidth="1"/>
    <col min="3" max="3" width="5.75" style="38" bestFit="1" customWidth="1"/>
    <col min="4" max="4" width="17.75" style="38" customWidth="1"/>
    <col min="5" max="5" width="47.5" style="38" customWidth="1"/>
    <col min="6" max="6" width="13.625" style="38" customWidth="1"/>
    <col min="7" max="7" width="46.375" style="38" customWidth="1"/>
    <col min="8" max="8" width="9.75" style="38" bestFit="1" customWidth="1"/>
    <col min="9" max="9" width="9" style="38"/>
    <col min="10" max="10" width="17.25" style="38" customWidth="1"/>
    <col min="11" max="16384" width="9" style="38"/>
  </cols>
  <sheetData>
    <row r="1" spans="1:10" s="123" customFormat="1" ht="27">
      <c r="A1" s="8" t="s">
        <v>7</v>
      </c>
      <c r="B1" s="8" t="s">
        <v>0</v>
      </c>
      <c r="C1" s="8" t="s">
        <v>6</v>
      </c>
      <c r="D1" s="8" t="s">
        <v>3</v>
      </c>
      <c r="E1" s="122" t="s">
        <v>1</v>
      </c>
      <c r="F1" s="122" t="s">
        <v>4</v>
      </c>
      <c r="G1" s="24" t="s">
        <v>2</v>
      </c>
      <c r="H1" s="8" t="s">
        <v>5</v>
      </c>
      <c r="I1" s="8" t="s">
        <v>8</v>
      </c>
      <c r="J1" s="8" t="s">
        <v>9</v>
      </c>
    </row>
    <row r="2" spans="1:10" s="126" customFormat="1" ht="18" customHeight="1">
      <c r="A2" s="9" t="s">
        <v>1620</v>
      </c>
      <c r="B2" s="9" t="s">
        <v>1020</v>
      </c>
      <c r="C2" s="124" t="s">
        <v>263</v>
      </c>
      <c r="D2" s="11"/>
      <c r="E2" s="32" t="s">
        <v>1021</v>
      </c>
      <c r="F2" s="125"/>
      <c r="G2" s="125" t="s">
        <v>1022</v>
      </c>
      <c r="H2" s="9"/>
      <c r="I2" s="9"/>
      <c r="J2" s="9"/>
    </row>
    <row r="3" spans="1:10" s="126" customFormat="1" ht="24">
      <c r="A3" s="9" t="s">
        <v>1621</v>
      </c>
      <c r="B3" s="9" t="s">
        <v>1023</v>
      </c>
      <c r="C3" s="124" t="s">
        <v>269</v>
      </c>
      <c r="D3" s="11"/>
      <c r="E3" s="32" t="s">
        <v>1024</v>
      </c>
      <c r="F3" s="125"/>
      <c r="G3" s="125" t="s">
        <v>1025</v>
      </c>
      <c r="H3" s="9"/>
      <c r="I3" s="9"/>
      <c r="J3" s="9"/>
    </row>
    <row r="4" spans="1:10" s="126" customFormat="1" ht="60" hidden="1">
      <c r="A4" s="9" t="s">
        <v>1622</v>
      </c>
      <c r="B4" s="9" t="s">
        <v>1026</v>
      </c>
      <c r="C4" s="124" t="s">
        <v>263</v>
      </c>
      <c r="D4" s="11" t="s">
        <v>1027</v>
      </c>
      <c r="E4" s="32" t="s">
        <v>1028</v>
      </c>
      <c r="F4" s="125"/>
      <c r="G4" s="32" t="s">
        <v>1029</v>
      </c>
      <c r="H4" s="9"/>
      <c r="I4" s="9"/>
      <c r="J4" s="9"/>
    </row>
    <row r="5" spans="1:10" s="126" customFormat="1" ht="72" hidden="1">
      <c r="A5" s="9" t="s">
        <v>1623</v>
      </c>
      <c r="B5" s="9" t="s">
        <v>1030</v>
      </c>
      <c r="C5" s="124" t="s">
        <v>269</v>
      </c>
      <c r="D5" s="11" t="s">
        <v>1027</v>
      </c>
      <c r="E5" s="32" t="s">
        <v>1031</v>
      </c>
      <c r="F5" s="125"/>
      <c r="G5" s="32" t="s">
        <v>1032</v>
      </c>
      <c r="H5" s="9"/>
      <c r="I5" s="9"/>
      <c r="J5" s="9"/>
    </row>
    <row r="6" spans="1:10" s="126" customFormat="1" ht="60" hidden="1">
      <c r="A6" s="9" t="s">
        <v>1624</v>
      </c>
      <c r="B6" s="9" t="s">
        <v>1033</v>
      </c>
      <c r="C6" s="124" t="s">
        <v>263</v>
      </c>
      <c r="D6" s="11" t="s">
        <v>1034</v>
      </c>
      <c r="E6" s="32" t="s">
        <v>1035</v>
      </c>
      <c r="F6" s="125"/>
      <c r="G6" s="32" t="s">
        <v>1029</v>
      </c>
      <c r="H6" s="9"/>
      <c r="I6" s="9"/>
      <c r="J6" s="9"/>
    </row>
    <row r="7" spans="1:10" s="126" customFormat="1" ht="72" hidden="1">
      <c r="A7" s="9" t="s">
        <v>1625</v>
      </c>
      <c r="B7" s="9" t="s">
        <v>1036</v>
      </c>
      <c r="C7" s="124" t="s">
        <v>269</v>
      </c>
      <c r="D7" s="11" t="s">
        <v>1034</v>
      </c>
      <c r="E7" s="32" t="s">
        <v>1037</v>
      </c>
      <c r="F7" s="125"/>
      <c r="G7" s="32" t="s">
        <v>1038</v>
      </c>
      <c r="H7" s="9"/>
      <c r="I7" s="9"/>
      <c r="J7" s="9"/>
    </row>
    <row r="8" spans="1:10" s="126" customFormat="1" ht="60" hidden="1">
      <c r="A8" s="9" t="s">
        <v>1626</v>
      </c>
      <c r="B8" s="9" t="s">
        <v>1039</v>
      </c>
      <c r="C8" s="124" t="s">
        <v>263</v>
      </c>
      <c r="D8" s="11" t="s">
        <v>1040</v>
      </c>
      <c r="E8" s="32" t="s">
        <v>1041</v>
      </c>
      <c r="F8" s="125"/>
      <c r="G8" s="32" t="s">
        <v>1029</v>
      </c>
      <c r="H8" s="9"/>
      <c r="I8" s="9"/>
      <c r="J8" s="9"/>
    </row>
    <row r="9" spans="1:10" s="126" customFormat="1" ht="72" hidden="1">
      <c r="A9" s="9" t="s">
        <v>1627</v>
      </c>
      <c r="B9" s="9" t="s">
        <v>1042</v>
      </c>
      <c r="C9" s="124" t="s">
        <v>269</v>
      </c>
      <c r="D9" s="11" t="s">
        <v>1040</v>
      </c>
      <c r="E9" s="32" t="s">
        <v>1043</v>
      </c>
      <c r="F9" s="125"/>
      <c r="G9" s="32" t="s">
        <v>1044</v>
      </c>
      <c r="H9" s="9"/>
      <c r="I9" s="9"/>
      <c r="J9" s="9"/>
    </row>
    <row r="10" spans="1:10" s="126" customFormat="1" ht="72" hidden="1">
      <c r="A10" s="9" t="s">
        <v>1628</v>
      </c>
      <c r="B10" s="9" t="s">
        <v>1045</v>
      </c>
      <c r="C10" s="124" t="s">
        <v>269</v>
      </c>
      <c r="D10" s="11" t="s">
        <v>1046</v>
      </c>
      <c r="E10" s="32" t="s">
        <v>1047</v>
      </c>
      <c r="F10" s="125"/>
      <c r="G10" s="32" t="s">
        <v>1029</v>
      </c>
      <c r="H10" s="9"/>
      <c r="I10" s="9"/>
      <c r="J10" s="9"/>
    </row>
    <row r="11" spans="1:10" s="126" customFormat="1" ht="72" hidden="1">
      <c r="A11" s="9" t="s">
        <v>1629</v>
      </c>
      <c r="B11" s="9" t="s">
        <v>1048</v>
      </c>
      <c r="C11" s="124" t="s">
        <v>269</v>
      </c>
      <c r="D11" s="11" t="s">
        <v>1046</v>
      </c>
      <c r="E11" s="32" t="s">
        <v>1049</v>
      </c>
      <c r="F11" s="125"/>
      <c r="G11" s="32" t="s">
        <v>1050</v>
      </c>
      <c r="H11" s="9"/>
      <c r="I11" s="9"/>
      <c r="J11" s="9"/>
    </row>
    <row r="12" spans="1:10" s="126" customFormat="1" ht="36">
      <c r="A12" s="9" t="s">
        <v>1630</v>
      </c>
      <c r="B12" s="9" t="s">
        <v>1051</v>
      </c>
      <c r="C12" s="124" t="s">
        <v>269</v>
      </c>
      <c r="D12" s="11"/>
      <c r="E12" s="125" t="s">
        <v>1052</v>
      </c>
      <c r="F12" s="125"/>
      <c r="G12" s="125" t="s">
        <v>1053</v>
      </c>
      <c r="H12" s="9"/>
      <c r="I12" s="9"/>
      <c r="J12" s="9"/>
    </row>
    <row r="13" spans="1:10" s="126" customFormat="1" ht="48">
      <c r="A13" s="9" t="s">
        <v>1631</v>
      </c>
      <c r="B13" s="9" t="s">
        <v>1054</v>
      </c>
      <c r="C13" s="124" t="s">
        <v>263</v>
      </c>
      <c r="D13" s="11"/>
      <c r="E13" s="125" t="s">
        <v>1055</v>
      </c>
      <c r="F13" s="125"/>
      <c r="G13" s="125" t="s">
        <v>1056</v>
      </c>
      <c r="H13" s="9"/>
      <c r="I13" s="9"/>
      <c r="J13" s="9"/>
    </row>
    <row r="14" spans="1:10" s="126" customFormat="1" ht="48">
      <c r="A14" s="9" t="s">
        <v>1632</v>
      </c>
      <c r="B14" s="9" t="s">
        <v>1057</v>
      </c>
      <c r="C14" s="124" t="s">
        <v>269</v>
      </c>
      <c r="D14" s="11"/>
      <c r="E14" s="125" t="s">
        <v>1058</v>
      </c>
      <c r="F14" s="125"/>
      <c r="G14" s="125" t="s">
        <v>1056</v>
      </c>
      <c r="H14" s="9"/>
      <c r="I14" s="9"/>
      <c r="J14" s="9"/>
    </row>
    <row r="15" spans="1:10" s="126" customFormat="1" ht="48">
      <c r="A15" s="9" t="s">
        <v>1633</v>
      </c>
      <c r="B15" s="9" t="s">
        <v>1059</v>
      </c>
      <c r="C15" s="124" t="s">
        <v>269</v>
      </c>
      <c r="D15" s="11"/>
      <c r="E15" s="125" t="s">
        <v>1060</v>
      </c>
      <c r="F15" s="125"/>
      <c r="G15" s="125" t="s">
        <v>1061</v>
      </c>
      <c r="H15" s="9"/>
      <c r="I15" s="9"/>
      <c r="J15" s="9"/>
    </row>
    <row r="16" spans="1:10" s="126" customFormat="1" ht="48">
      <c r="A16" s="9" t="s">
        <v>1634</v>
      </c>
      <c r="B16" s="9" t="s">
        <v>1062</v>
      </c>
      <c r="C16" s="124" t="s">
        <v>269</v>
      </c>
      <c r="D16" s="11" t="s">
        <v>1063</v>
      </c>
      <c r="E16" s="125" t="s">
        <v>1064</v>
      </c>
      <c r="F16" s="125"/>
      <c r="G16" s="125" t="s">
        <v>1065</v>
      </c>
      <c r="H16" s="9"/>
      <c r="I16" s="9"/>
      <c r="J16" s="9"/>
    </row>
    <row r="17" spans="1:10" s="126" customFormat="1" ht="36">
      <c r="A17" s="9" t="s">
        <v>1635</v>
      </c>
      <c r="B17" s="9" t="s">
        <v>1066</v>
      </c>
      <c r="C17" s="124" t="s">
        <v>269</v>
      </c>
      <c r="D17" s="11"/>
      <c r="E17" s="125" t="s">
        <v>1067</v>
      </c>
      <c r="F17" s="125"/>
      <c r="G17" s="125" t="s">
        <v>1068</v>
      </c>
      <c r="H17" s="9"/>
      <c r="I17" s="9"/>
      <c r="J17" s="9"/>
    </row>
    <row r="18" spans="1:10" s="126" customFormat="1" ht="60">
      <c r="A18" s="9" t="s">
        <v>1636</v>
      </c>
      <c r="B18" s="9" t="s">
        <v>1069</v>
      </c>
      <c r="C18" s="124" t="s">
        <v>269</v>
      </c>
      <c r="D18" s="11" t="s">
        <v>1046</v>
      </c>
      <c r="E18" s="32" t="s">
        <v>1070</v>
      </c>
      <c r="F18" s="125"/>
      <c r="G18" s="32" t="s">
        <v>1071</v>
      </c>
      <c r="H18" s="9"/>
      <c r="I18" s="9"/>
      <c r="J18" s="9"/>
    </row>
    <row r="19" spans="1:10" s="126" customFormat="1" ht="60">
      <c r="A19" s="9" t="s">
        <v>1637</v>
      </c>
      <c r="B19" s="9" t="s">
        <v>1072</v>
      </c>
      <c r="C19" s="124" t="s">
        <v>269</v>
      </c>
      <c r="D19" s="11"/>
      <c r="E19" s="32" t="s">
        <v>1073</v>
      </c>
      <c r="F19" s="125"/>
      <c r="G19" s="32" t="s">
        <v>1074</v>
      </c>
      <c r="H19" s="9"/>
      <c r="I19" s="9"/>
      <c r="J19" s="9"/>
    </row>
    <row r="20" spans="1:10" s="126" customFormat="1" ht="36">
      <c r="A20" s="9" t="s">
        <v>1638</v>
      </c>
      <c r="B20" s="9" t="s">
        <v>1075</v>
      </c>
      <c r="C20" s="124" t="s">
        <v>269</v>
      </c>
      <c r="D20" s="11"/>
      <c r="E20" s="125" t="s">
        <v>1076</v>
      </c>
      <c r="F20" s="125"/>
      <c r="G20" s="125" t="s">
        <v>1077</v>
      </c>
      <c r="H20" s="9"/>
      <c r="I20" s="9"/>
      <c r="J20" s="9"/>
    </row>
    <row r="21" spans="1:10" s="126" customFormat="1" ht="36">
      <c r="A21" s="9" t="s">
        <v>1639</v>
      </c>
      <c r="B21" s="9" t="s">
        <v>1078</v>
      </c>
      <c r="C21" s="124" t="s">
        <v>269</v>
      </c>
      <c r="D21" s="11"/>
      <c r="E21" s="32" t="s">
        <v>1079</v>
      </c>
      <c r="F21" s="125"/>
      <c r="G21" s="32" t="s">
        <v>1080</v>
      </c>
      <c r="H21" s="9"/>
      <c r="I21" s="9"/>
      <c r="J21" s="9"/>
    </row>
    <row r="22" spans="1:10" s="126" customFormat="1" ht="24">
      <c r="A22" s="9" t="s">
        <v>1640</v>
      </c>
      <c r="B22" s="9" t="s">
        <v>1081</v>
      </c>
      <c r="C22" s="124" t="s">
        <v>269</v>
      </c>
      <c r="D22" s="11"/>
      <c r="E22" s="32" t="s">
        <v>1082</v>
      </c>
      <c r="F22" s="125"/>
      <c r="G22" s="125" t="s">
        <v>1083</v>
      </c>
      <c r="H22" s="9"/>
      <c r="I22" s="9"/>
      <c r="J22" s="9"/>
    </row>
    <row r="23" spans="1:10" s="126" customFormat="1" ht="63" hidden="1" customHeight="1">
      <c r="A23" s="9" t="s">
        <v>1641</v>
      </c>
      <c r="B23" s="9" t="s">
        <v>1084</v>
      </c>
      <c r="C23" s="124" t="s">
        <v>263</v>
      </c>
      <c r="D23" s="11" t="s">
        <v>1027</v>
      </c>
      <c r="E23" s="32" t="s">
        <v>1085</v>
      </c>
      <c r="F23" s="125"/>
      <c r="G23" s="32" t="s">
        <v>1086</v>
      </c>
      <c r="H23" s="9"/>
      <c r="I23" s="9"/>
      <c r="J23" s="9"/>
    </row>
    <row r="24" spans="1:10" s="126" customFormat="1" ht="60" hidden="1">
      <c r="A24" s="9" t="s">
        <v>1642</v>
      </c>
      <c r="B24" s="9" t="s">
        <v>1087</v>
      </c>
      <c r="C24" s="124" t="s">
        <v>269</v>
      </c>
      <c r="D24" s="11" t="s">
        <v>1027</v>
      </c>
      <c r="E24" s="32" t="s">
        <v>1088</v>
      </c>
      <c r="F24" s="125"/>
      <c r="G24" s="32" t="s">
        <v>1089</v>
      </c>
      <c r="H24" s="9"/>
      <c r="I24" s="9"/>
      <c r="J24" s="9"/>
    </row>
    <row r="25" spans="1:10" s="126" customFormat="1" ht="68.25" hidden="1" customHeight="1">
      <c r="A25" s="9" t="s">
        <v>1643</v>
      </c>
      <c r="B25" s="9" t="s">
        <v>1090</v>
      </c>
      <c r="C25" s="124" t="s">
        <v>263</v>
      </c>
      <c r="D25" s="11" t="s">
        <v>1091</v>
      </c>
      <c r="E25" s="32" t="s">
        <v>1092</v>
      </c>
      <c r="F25" s="125"/>
      <c r="G25" s="32" t="s">
        <v>1086</v>
      </c>
      <c r="H25" s="9"/>
      <c r="I25" s="9"/>
      <c r="J25" s="9"/>
    </row>
    <row r="26" spans="1:10" s="126" customFormat="1" ht="60" hidden="1">
      <c r="A26" s="9" t="s">
        <v>1644</v>
      </c>
      <c r="B26" s="9" t="s">
        <v>1093</v>
      </c>
      <c r="C26" s="124" t="s">
        <v>269</v>
      </c>
      <c r="D26" s="11" t="s">
        <v>1091</v>
      </c>
      <c r="E26" s="32" t="s">
        <v>1094</v>
      </c>
      <c r="F26" s="125"/>
      <c r="G26" s="32" t="s">
        <v>1095</v>
      </c>
      <c r="H26" s="9"/>
      <c r="I26" s="9"/>
      <c r="J26" s="9"/>
    </row>
    <row r="27" spans="1:10" s="126" customFormat="1" ht="77.25" hidden="1" customHeight="1">
      <c r="A27" s="9" t="s">
        <v>1645</v>
      </c>
      <c r="B27" s="9" t="s">
        <v>1096</v>
      </c>
      <c r="C27" s="124" t="s">
        <v>263</v>
      </c>
      <c r="D27" s="11" t="s">
        <v>1040</v>
      </c>
      <c r="E27" s="32" t="s">
        <v>1097</v>
      </c>
      <c r="F27" s="125"/>
      <c r="G27" s="32" t="s">
        <v>1086</v>
      </c>
      <c r="H27" s="9"/>
      <c r="I27" s="9"/>
      <c r="J27" s="9"/>
    </row>
    <row r="28" spans="1:10" s="126" customFormat="1" ht="72" hidden="1">
      <c r="A28" s="9" t="s">
        <v>1646</v>
      </c>
      <c r="B28" s="9" t="s">
        <v>1098</v>
      </c>
      <c r="C28" s="124" t="s">
        <v>269</v>
      </c>
      <c r="D28" s="11" t="s">
        <v>1040</v>
      </c>
      <c r="E28" s="32" t="s">
        <v>1099</v>
      </c>
      <c r="F28" s="125"/>
      <c r="G28" s="32" t="s">
        <v>1100</v>
      </c>
      <c r="H28" s="9"/>
      <c r="I28" s="9"/>
      <c r="J28" s="9"/>
    </row>
    <row r="29" spans="1:10" s="126" customFormat="1" ht="24" hidden="1">
      <c r="A29" s="9" t="s">
        <v>1647</v>
      </c>
      <c r="B29" s="9" t="s">
        <v>1101</v>
      </c>
      <c r="C29" s="124" t="s">
        <v>269</v>
      </c>
      <c r="D29" s="11"/>
      <c r="E29" s="32" t="s">
        <v>1102</v>
      </c>
      <c r="F29" s="125"/>
      <c r="G29" s="32" t="s">
        <v>1103</v>
      </c>
      <c r="H29" s="9"/>
      <c r="I29" s="9"/>
      <c r="J29" s="9"/>
    </row>
    <row r="30" spans="1:10" s="126" customFormat="1" ht="24" hidden="1">
      <c r="A30" s="9" t="s">
        <v>1648</v>
      </c>
      <c r="B30" s="9" t="s">
        <v>1104</v>
      </c>
      <c r="C30" s="124" t="s">
        <v>269</v>
      </c>
      <c r="D30" s="11"/>
      <c r="E30" s="32" t="s">
        <v>1102</v>
      </c>
      <c r="F30" s="125"/>
      <c r="G30" s="32" t="s">
        <v>1105</v>
      </c>
      <c r="H30" s="9"/>
      <c r="I30" s="9"/>
      <c r="J30" s="9"/>
    </row>
    <row r="31" spans="1:10" s="126" customFormat="1" ht="24">
      <c r="A31" s="9" t="s">
        <v>1649</v>
      </c>
      <c r="B31" s="9" t="s">
        <v>1106</v>
      </c>
      <c r="C31" s="124" t="s">
        <v>269</v>
      </c>
      <c r="D31" s="11"/>
      <c r="E31" s="125" t="s">
        <v>1107</v>
      </c>
      <c r="F31" s="125"/>
      <c r="G31" s="125" t="s">
        <v>1108</v>
      </c>
      <c r="H31" s="9"/>
      <c r="I31" s="9"/>
      <c r="J31" s="9"/>
    </row>
    <row r="32" spans="1:10" s="126" customFormat="1" ht="48.75" customHeight="1">
      <c r="A32" s="9" t="s">
        <v>1650</v>
      </c>
      <c r="B32" s="9" t="s">
        <v>1109</v>
      </c>
      <c r="C32" s="124" t="s">
        <v>263</v>
      </c>
      <c r="D32" s="11"/>
      <c r="E32" s="125" t="s">
        <v>1110</v>
      </c>
      <c r="F32" s="125"/>
      <c r="G32" s="32" t="s">
        <v>1111</v>
      </c>
      <c r="H32" s="9"/>
      <c r="I32" s="9"/>
      <c r="J32" s="9"/>
    </row>
    <row r="33" spans="1:10" s="126" customFormat="1" ht="50.25" customHeight="1">
      <c r="A33" s="9" t="s">
        <v>1651</v>
      </c>
      <c r="B33" s="9" t="s">
        <v>1112</v>
      </c>
      <c r="C33" s="124" t="s">
        <v>269</v>
      </c>
      <c r="D33" s="11"/>
      <c r="E33" s="125" t="s">
        <v>1113</v>
      </c>
      <c r="F33" s="125"/>
      <c r="G33" s="32" t="s">
        <v>1114</v>
      </c>
      <c r="H33" s="9"/>
      <c r="I33" s="9"/>
      <c r="J33" s="9"/>
    </row>
    <row r="34" spans="1:10" s="126" customFormat="1" ht="24">
      <c r="A34" s="9" t="s">
        <v>1652</v>
      </c>
      <c r="B34" s="9" t="s">
        <v>1115</v>
      </c>
      <c r="C34" s="124" t="s">
        <v>269</v>
      </c>
      <c r="D34" s="11"/>
      <c r="E34" s="125" t="s">
        <v>1116</v>
      </c>
      <c r="F34" s="125"/>
      <c r="G34" s="125" t="s">
        <v>1108</v>
      </c>
      <c r="H34" s="9"/>
      <c r="I34" s="9"/>
      <c r="J34" s="9"/>
    </row>
    <row r="35" spans="1:10" s="126" customFormat="1" ht="28.5" customHeight="1">
      <c r="A35" s="9" t="s">
        <v>1653</v>
      </c>
      <c r="B35" s="9" t="s">
        <v>1117</v>
      </c>
      <c r="C35" s="124" t="s">
        <v>263</v>
      </c>
      <c r="D35" s="11"/>
      <c r="E35" s="125" t="s">
        <v>1118</v>
      </c>
      <c r="F35" s="125"/>
      <c r="G35" s="125" t="s">
        <v>1119</v>
      </c>
      <c r="H35" s="9"/>
      <c r="I35" s="9"/>
      <c r="J35" s="9"/>
    </row>
    <row r="36" spans="1:10" s="126" customFormat="1" ht="36">
      <c r="A36" s="9" t="s">
        <v>1654</v>
      </c>
      <c r="B36" s="9" t="s">
        <v>1120</v>
      </c>
      <c r="C36" s="124" t="s">
        <v>269</v>
      </c>
      <c r="D36" s="11"/>
      <c r="E36" s="32" t="s">
        <v>1121</v>
      </c>
      <c r="F36" s="125"/>
      <c r="G36" s="32" t="s">
        <v>1122</v>
      </c>
      <c r="H36" s="9"/>
      <c r="I36" s="9"/>
      <c r="J36" s="9"/>
    </row>
    <row r="37" spans="1:10" s="126" customFormat="1" ht="36">
      <c r="A37" s="9" t="s">
        <v>1655</v>
      </c>
      <c r="B37" s="9" t="s">
        <v>1123</v>
      </c>
      <c r="C37" s="124" t="s">
        <v>269</v>
      </c>
      <c r="D37" s="11"/>
      <c r="E37" s="32" t="s">
        <v>1124</v>
      </c>
      <c r="F37" s="125"/>
      <c r="G37" s="125" t="s">
        <v>1125</v>
      </c>
      <c r="H37" s="9"/>
      <c r="I37" s="9"/>
      <c r="J37" s="9"/>
    </row>
    <row r="38" spans="1:10" s="126" customFormat="1" ht="24">
      <c r="A38" s="9" t="s">
        <v>1656</v>
      </c>
      <c r="B38" s="9" t="s">
        <v>1126</v>
      </c>
      <c r="C38" s="124" t="s">
        <v>269</v>
      </c>
      <c r="D38" s="11"/>
      <c r="E38" s="125" t="s">
        <v>1127</v>
      </c>
      <c r="F38" s="125"/>
      <c r="G38" s="125" t="s">
        <v>1108</v>
      </c>
      <c r="H38" s="9"/>
      <c r="I38" s="9"/>
      <c r="J38" s="9"/>
    </row>
    <row r="39" spans="1:10" s="126" customFormat="1" ht="24">
      <c r="A39" s="9" t="s">
        <v>1657</v>
      </c>
      <c r="B39" s="9" t="s">
        <v>1128</v>
      </c>
      <c r="C39" s="124" t="s">
        <v>269</v>
      </c>
      <c r="D39" s="11"/>
      <c r="E39" s="125" t="s">
        <v>1127</v>
      </c>
      <c r="F39" s="125"/>
      <c r="G39" s="125" t="s">
        <v>1108</v>
      </c>
      <c r="H39" s="9"/>
      <c r="I39" s="9"/>
      <c r="J39" s="9"/>
    </row>
    <row r="40" spans="1:10" s="126" customFormat="1" ht="36">
      <c r="A40" s="9" t="s">
        <v>1658</v>
      </c>
      <c r="B40" s="9" t="s">
        <v>1129</v>
      </c>
      <c r="C40" s="124" t="s">
        <v>269</v>
      </c>
      <c r="D40" s="11"/>
      <c r="E40" s="125" t="s">
        <v>1130</v>
      </c>
      <c r="F40" s="125"/>
      <c r="G40" s="32" t="s">
        <v>1111</v>
      </c>
      <c r="H40" s="9"/>
      <c r="I40" s="9"/>
      <c r="J40" s="9"/>
    </row>
    <row r="41" spans="1:10" s="126" customFormat="1" ht="36">
      <c r="A41" s="9" t="s">
        <v>1659</v>
      </c>
      <c r="B41" s="9" t="s">
        <v>1131</v>
      </c>
      <c r="C41" s="124" t="s">
        <v>269</v>
      </c>
      <c r="D41" s="11"/>
      <c r="E41" s="125" t="s">
        <v>1132</v>
      </c>
      <c r="F41" s="125"/>
      <c r="G41" s="32" t="s">
        <v>1114</v>
      </c>
      <c r="H41" s="9"/>
      <c r="I41" s="9"/>
      <c r="J41" s="9"/>
    </row>
    <row r="42" spans="1:10" s="126" customFormat="1" ht="24">
      <c r="A42" s="9" t="s">
        <v>1660</v>
      </c>
      <c r="B42" s="9" t="s">
        <v>1133</v>
      </c>
      <c r="C42" s="124" t="s">
        <v>269</v>
      </c>
      <c r="D42" s="11"/>
      <c r="E42" s="125" t="s">
        <v>1134</v>
      </c>
      <c r="F42" s="125"/>
      <c r="G42" s="125" t="s">
        <v>1108</v>
      </c>
      <c r="H42" s="9"/>
      <c r="I42" s="9"/>
      <c r="J42" s="9"/>
    </row>
    <row r="43" spans="1:10" s="126" customFormat="1" ht="24">
      <c r="A43" s="9" t="s">
        <v>1661</v>
      </c>
      <c r="B43" s="9" t="s">
        <v>1135</v>
      </c>
      <c r="C43" s="124" t="s">
        <v>1136</v>
      </c>
      <c r="D43" s="11"/>
      <c r="E43" s="125" t="s">
        <v>1137</v>
      </c>
      <c r="F43" s="125"/>
      <c r="G43" s="125" t="s">
        <v>1119</v>
      </c>
      <c r="H43" s="9"/>
      <c r="I43" s="9"/>
      <c r="J43" s="9"/>
    </row>
    <row r="44" spans="1:10" s="126" customFormat="1" ht="36">
      <c r="A44" s="9" t="s">
        <v>1662</v>
      </c>
      <c r="B44" s="9" t="s">
        <v>1138</v>
      </c>
      <c r="C44" s="124" t="s">
        <v>269</v>
      </c>
      <c r="D44" s="11"/>
      <c r="E44" s="32" t="s">
        <v>1139</v>
      </c>
      <c r="F44" s="125"/>
      <c r="G44" s="32" t="s">
        <v>1122</v>
      </c>
      <c r="H44" s="9"/>
      <c r="I44" s="9"/>
      <c r="J44" s="9"/>
    </row>
    <row r="45" spans="1:10" s="126" customFormat="1" ht="36">
      <c r="A45" s="9" t="s">
        <v>1663</v>
      </c>
      <c r="B45" s="9" t="s">
        <v>1140</v>
      </c>
      <c r="C45" s="124" t="s">
        <v>269</v>
      </c>
      <c r="D45" s="11"/>
      <c r="E45" s="32" t="s">
        <v>1141</v>
      </c>
      <c r="F45" s="125"/>
      <c r="G45" s="32" t="s">
        <v>1142</v>
      </c>
      <c r="H45" s="9"/>
      <c r="I45" s="9"/>
      <c r="J45" s="9"/>
    </row>
    <row r="46" spans="1:10" s="126" customFormat="1" ht="36">
      <c r="A46" s="9" t="s">
        <v>1664</v>
      </c>
      <c r="B46" s="9" t="s">
        <v>1143</v>
      </c>
      <c r="C46" s="124" t="s">
        <v>269</v>
      </c>
      <c r="D46" s="11"/>
      <c r="E46" s="32" t="s">
        <v>1144</v>
      </c>
      <c r="F46" s="125"/>
      <c r="G46" s="32" t="s">
        <v>1142</v>
      </c>
      <c r="H46" s="9"/>
      <c r="I46" s="9"/>
      <c r="J46" s="9"/>
    </row>
    <row r="47" spans="1:10" s="126" customFormat="1" ht="12">
      <c r="A47" s="9" t="s">
        <v>1665</v>
      </c>
      <c r="B47" s="9" t="s">
        <v>1145</v>
      </c>
      <c r="C47" s="124" t="s">
        <v>269</v>
      </c>
      <c r="D47" s="11"/>
      <c r="E47" s="32" t="s">
        <v>1146</v>
      </c>
      <c r="F47" s="125"/>
      <c r="G47" s="32" t="s">
        <v>1147</v>
      </c>
      <c r="H47" s="9"/>
      <c r="I47" s="9"/>
      <c r="J47" s="9"/>
    </row>
    <row r="48" spans="1:10" s="126" customFormat="1" ht="12">
      <c r="A48" s="9" t="s">
        <v>1666</v>
      </c>
      <c r="B48" s="9" t="s">
        <v>1148</v>
      </c>
      <c r="C48" s="124" t="s">
        <v>269</v>
      </c>
      <c r="D48" s="11"/>
      <c r="E48" s="32" t="s">
        <v>1149</v>
      </c>
      <c r="F48" s="125"/>
      <c r="G48" s="32" t="s">
        <v>1150</v>
      </c>
      <c r="H48" s="9"/>
      <c r="I48" s="9"/>
      <c r="J48" s="9"/>
    </row>
    <row r="49" spans="1:10" s="126" customFormat="1" ht="36">
      <c r="A49" s="9" t="s">
        <v>1667</v>
      </c>
      <c r="B49" s="9" t="s">
        <v>1151</v>
      </c>
      <c r="C49" s="124" t="s">
        <v>269</v>
      </c>
      <c r="D49" s="11"/>
      <c r="E49" s="32" t="s">
        <v>1152</v>
      </c>
      <c r="F49" s="125"/>
      <c r="G49" s="32" t="s">
        <v>1153</v>
      </c>
      <c r="H49" s="9"/>
      <c r="I49" s="9"/>
      <c r="J49" s="9"/>
    </row>
    <row r="50" spans="1:10" s="126" customFormat="1" ht="48">
      <c r="A50" s="9" t="s">
        <v>1668</v>
      </c>
      <c r="B50" s="9" t="s">
        <v>1154</v>
      </c>
      <c r="C50" s="124" t="s">
        <v>263</v>
      </c>
      <c r="D50" s="11" t="s">
        <v>1155</v>
      </c>
      <c r="E50" s="32" t="s">
        <v>1156</v>
      </c>
      <c r="F50" s="125"/>
      <c r="G50" s="32" t="s">
        <v>1157</v>
      </c>
      <c r="H50" s="9"/>
      <c r="I50" s="9"/>
      <c r="J50" s="9"/>
    </row>
    <row r="51" spans="1:10" s="126" customFormat="1" ht="36">
      <c r="A51" s="9" t="s">
        <v>1669</v>
      </c>
      <c r="B51" s="9" t="s">
        <v>1158</v>
      </c>
      <c r="C51" s="124" t="s">
        <v>269</v>
      </c>
      <c r="D51" s="11"/>
      <c r="E51" s="125" t="s">
        <v>1159</v>
      </c>
      <c r="F51" s="125"/>
      <c r="G51" s="125" t="s">
        <v>1053</v>
      </c>
      <c r="H51" s="9"/>
      <c r="I51" s="9"/>
      <c r="J51" s="9"/>
    </row>
    <row r="52" spans="1:10" s="126" customFormat="1" ht="24">
      <c r="A52" s="9" t="s">
        <v>1670</v>
      </c>
      <c r="B52" s="9" t="s">
        <v>1160</v>
      </c>
      <c r="C52" s="124" t="s">
        <v>263</v>
      </c>
      <c r="D52" s="11"/>
      <c r="E52" s="125" t="s">
        <v>1161</v>
      </c>
      <c r="F52" s="125"/>
      <c r="G52" s="125" t="s">
        <v>1162</v>
      </c>
      <c r="H52" s="9"/>
      <c r="I52" s="9"/>
      <c r="J52" s="9"/>
    </row>
    <row r="53" spans="1:10" s="126" customFormat="1" ht="48">
      <c r="A53" s="9" t="s">
        <v>1671</v>
      </c>
      <c r="B53" s="9" t="s">
        <v>1163</v>
      </c>
      <c r="C53" s="124" t="s">
        <v>269</v>
      </c>
      <c r="D53" s="11"/>
      <c r="E53" s="125" t="s">
        <v>1164</v>
      </c>
      <c r="F53" s="125"/>
      <c r="G53" s="125" t="s">
        <v>1162</v>
      </c>
      <c r="H53" s="9"/>
      <c r="I53" s="9"/>
      <c r="J53" s="9"/>
    </row>
    <row r="54" spans="1:10" s="126" customFormat="1" ht="48">
      <c r="A54" s="9" t="s">
        <v>1672</v>
      </c>
      <c r="B54" s="9" t="s">
        <v>1165</v>
      </c>
      <c r="C54" s="124" t="s">
        <v>269</v>
      </c>
      <c r="D54" s="11"/>
      <c r="E54" s="125" t="s">
        <v>1166</v>
      </c>
      <c r="F54" s="125"/>
      <c r="G54" s="32" t="s">
        <v>1167</v>
      </c>
      <c r="H54" s="9"/>
      <c r="I54" s="9"/>
      <c r="J54" s="9"/>
    </row>
    <row r="55" spans="1:10" s="126" customFormat="1" ht="48">
      <c r="A55" s="9" t="s">
        <v>1673</v>
      </c>
      <c r="B55" s="9" t="s">
        <v>1168</v>
      </c>
      <c r="C55" s="124" t="s">
        <v>269</v>
      </c>
      <c r="D55" s="11"/>
      <c r="E55" s="125" t="s">
        <v>1169</v>
      </c>
      <c r="F55" s="125"/>
      <c r="G55" s="32" t="s">
        <v>1170</v>
      </c>
      <c r="H55" s="9"/>
      <c r="I55" s="9"/>
      <c r="J55" s="9"/>
    </row>
    <row r="56" spans="1:10" s="126" customFormat="1" ht="36">
      <c r="A56" s="9" t="s">
        <v>1674</v>
      </c>
      <c r="B56" s="9" t="s">
        <v>1171</v>
      </c>
      <c r="C56" s="124" t="s">
        <v>269</v>
      </c>
      <c r="D56" s="11"/>
      <c r="E56" s="125" t="s">
        <v>1172</v>
      </c>
      <c r="F56" s="125"/>
      <c r="G56" s="125" t="s">
        <v>1068</v>
      </c>
      <c r="H56" s="9"/>
      <c r="I56" s="9"/>
      <c r="J56" s="9"/>
    </row>
    <row r="57" spans="1:10" s="126" customFormat="1" ht="36">
      <c r="A57" s="9" t="s">
        <v>1675</v>
      </c>
      <c r="B57" s="9" t="s">
        <v>1173</v>
      </c>
      <c r="C57" s="124" t="s">
        <v>269</v>
      </c>
      <c r="D57" s="11"/>
      <c r="E57" s="125" t="s">
        <v>1174</v>
      </c>
      <c r="F57" s="125"/>
      <c r="G57" s="32" t="s">
        <v>1175</v>
      </c>
      <c r="H57" s="9"/>
      <c r="I57" s="9"/>
      <c r="J57" s="9"/>
    </row>
    <row r="58" spans="1:10" s="126" customFormat="1" ht="36">
      <c r="A58" s="9" t="s">
        <v>1676</v>
      </c>
      <c r="B58" s="9" t="s">
        <v>1176</v>
      </c>
      <c r="C58" s="124" t="s">
        <v>269</v>
      </c>
      <c r="D58" s="11" t="s">
        <v>1177</v>
      </c>
      <c r="E58" s="125" t="s">
        <v>1178</v>
      </c>
      <c r="F58" s="125"/>
      <c r="G58" s="125" t="s">
        <v>1122</v>
      </c>
      <c r="H58" s="9"/>
      <c r="I58" s="9"/>
      <c r="J58" s="9"/>
    </row>
    <row r="59" spans="1:10" s="126" customFormat="1" ht="36">
      <c r="A59" s="9" t="s">
        <v>1677</v>
      </c>
      <c r="B59" s="9" t="s">
        <v>1176</v>
      </c>
      <c r="C59" s="124" t="s">
        <v>269</v>
      </c>
      <c r="D59" s="11" t="s">
        <v>1179</v>
      </c>
      <c r="E59" s="125" t="s">
        <v>1178</v>
      </c>
      <c r="F59" s="125"/>
      <c r="G59" s="125" t="s">
        <v>1180</v>
      </c>
      <c r="H59" s="9"/>
      <c r="I59" s="9"/>
      <c r="J59" s="9"/>
    </row>
    <row r="60" spans="1:10" s="126" customFormat="1" ht="24">
      <c r="A60" s="9" t="s">
        <v>1678</v>
      </c>
      <c r="B60" s="9" t="s">
        <v>1181</v>
      </c>
      <c r="C60" s="124" t="s">
        <v>269</v>
      </c>
      <c r="D60" s="11"/>
      <c r="E60" s="125" t="s">
        <v>1182</v>
      </c>
      <c r="F60" s="125"/>
      <c r="G60" s="125" t="s">
        <v>1183</v>
      </c>
      <c r="H60" s="9"/>
      <c r="I60" s="9"/>
      <c r="J60" s="9"/>
    </row>
    <row r="61" spans="1:10" s="126" customFormat="1" ht="36">
      <c r="A61" s="9" t="s">
        <v>1679</v>
      </c>
      <c r="B61" s="9" t="s">
        <v>1184</v>
      </c>
      <c r="C61" s="124" t="s">
        <v>269</v>
      </c>
      <c r="D61" s="11"/>
      <c r="E61" s="125" t="s">
        <v>1185</v>
      </c>
      <c r="F61" s="125"/>
      <c r="G61" s="32" t="s">
        <v>1080</v>
      </c>
      <c r="H61" s="9"/>
      <c r="I61" s="9"/>
      <c r="J61" s="9"/>
    </row>
    <row r="62" spans="1:10" s="126" customFormat="1" ht="36">
      <c r="A62" s="9" t="s">
        <v>1680</v>
      </c>
      <c r="B62" s="9" t="s">
        <v>1186</v>
      </c>
      <c r="C62" s="124" t="s">
        <v>263</v>
      </c>
      <c r="D62" s="11"/>
      <c r="E62" s="125" t="s">
        <v>1187</v>
      </c>
      <c r="F62" s="125"/>
      <c r="G62" s="125" t="s">
        <v>1053</v>
      </c>
      <c r="H62" s="9"/>
      <c r="I62" s="9"/>
      <c r="J62" s="9"/>
    </row>
    <row r="63" spans="1:10" s="126" customFormat="1" ht="24">
      <c r="A63" s="9" t="s">
        <v>1681</v>
      </c>
      <c r="B63" s="9" t="s">
        <v>1188</v>
      </c>
      <c r="C63" s="124" t="s">
        <v>269</v>
      </c>
      <c r="D63" s="11"/>
      <c r="E63" s="125" t="s">
        <v>1189</v>
      </c>
      <c r="F63" s="125"/>
      <c r="G63" s="125" t="s">
        <v>1190</v>
      </c>
      <c r="H63" s="9"/>
      <c r="I63" s="9"/>
      <c r="J63" s="9"/>
    </row>
    <row r="64" spans="1:10" s="126" customFormat="1" ht="48">
      <c r="A64" s="9" t="s">
        <v>1682</v>
      </c>
      <c r="B64" s="9" t="s">
        <v>1191</v>
      </c>
      <c r="C64" s="124" t="s">
        <v>269</v>
      </c>
      <c r="D64" s="11"/>
      <c r="E64" s="125" t="s">
        <v>1192</v>
      </c>
      <c r="F64" s="125"/>
      <c r="G64" s="125" t="s">
        <v>1193</v>
      </c>
      <c r="H64" s="9"/>
      <c r="I64" s="9"/>
      <c r="J64" s="9"/>
    </row>
    <row r="65" spans="1:10" s="126" customFormat="1" ht="24">
      <c r="A65" s="9" t="s">
        <v>1683</v>
      </c>
      <c r="B65" s="9" t="s">
        <v>1194</v>
      </c>
      <c r="C65" s="124" t="s">
        <v>269</v>
      </c>
      <c r="D65" s="11"/>
      <c r="E65" s="125" t="s">
        <v>1195</v>
      </c>
      <c r="F65" s="125"/>
      <c r="G65" s="125" t="s">
        <v>1196</v>
      </c>
      <c r="H65" s="9"/>
      <c r="I65" s="9"/>
      <c r="J65" s="9"/>
    </row>
    <row r="66" spans="1:10" s="126" customFormat="1" ht="48">
      <c r="A66" s="9" t="s">
        <v>1684</v>
      </c>
      <c r="B66" s="9" t="s">
        <v>1197</v>
      </c>
      <c r="C66" s="124" t="s">
        <v>269</v>
      </c>
      <c r="D66" s="11"/>
      <c r="E66" s="125" t="s">
        <v>1198</v>
      </c>
      <c r="F66" s="125"/>
      <c r="G66" s="125" t="s">
        <v>1193</v>
      </c>
      <c r="H66" s="9"/>
      <c r="I66" s="9"/>
      <c r="J66" s="9"/>
    </row>
    <row r="67" spans="1:10" s="126" customFormat="1" ht="48">
      <c r="A67" s="9" t="s">
        <v>1685</v>
      </c>
      <c r="B67" s="9" t="s">
        <v>1199</v>
      </c>
      <c r="C67" s="124" t="s">
        <v>269</v>
      </c>
      <c r="D67" s="11"/>
      <c r="E67" s="125" t="s">
        <v>1200</v>
      </c>
      <c r="F67" s="125"/>
      <c r="G67" s="32" t="s">
        <v>1201</v>
      </c>
      <c r="H67" s="9"/>
      <c r="I67" s="9"/>
      <c r="J67" s="9"/>
    </row>
    <row r="68" spans="1:10" s="126" customFormat="1" ht="36">
      <c r="A68" s="9" t="s">
        <v>1686</v>
      </c>
      <c r="B68" s="9" t="s">
        <v>1202</v>
      </c>
      <c r="C68" s="124" t="s">
        <v>269</v>
      </c>
      <c r="D68" s="11"/>
      <c r="E68" s="125" t="s">
        <v>1203</v>
      </c>
      <c r="F68" s="125"/>
      <c r="G68" s="125" t="s">
        <v>1068</v>
      </c>
      <c r="H68" s="9"/>
      <c r="I68" s="9"/>
      <c r="J68" s="9"/>
    </row>
    <row r="69" spans="1:10" s="126" customFormat="1" ht="36">
      <c r="A69" s="9" t="s">
        <v>1687</v>
      </c>
      <c r="B69" s="9" t="s">
        <v>1204</v>
      </c>
      <c r="C69" s="124" t="s">
        <v>269</v>
      </c>
      <c r="D69" s="11" t="s">
        <v>1205</v>
      </c>
      <c r="E69" s="125" t="s">
        <v>1206</v>
      </c>
      <c r="F69" s="125"/>
      <c r="G69" s="125" t="s">
        <v>1122</v>
      </c>
      <c r="H69" s="9"/>
      <c r="I69" s="9"/>
      <c r="J69" s="9"/>
    </row>
    <row r="70" spans="1:10" s="126" customFormat="1" ht="54" customHeight="1">
      <c r="A70" s="9" t="s">
        <v>1688</v>
      </c>
      <c r="B70" s="9" t="s">
        <v>1204</v>
      </c>
      <c r="C70" s="124" t="s">
        <v>269</v>
      </c>
      <c r="D70" s="11" t="s">
        <v>1207</v>
      </c>
      <c r="E70" s="125" t="s">
        <v>1206</v>
      </c>
      <c r="F70" s="125"/>
      <c r="G70" s="125" t="s">
        <v>1180</v>
      </c>
      <c r="H70" s="9"/>
      <c r="I70" s="9"/>
      <c r="J70" s="9"/>
    </row>
    <row r="71" spans="1:10" s="126" customFormat="1" ht="12">
      <c r="A71" s="9" t="s">
        <v>1689</v>
      </c>
      <c r="B71" s="9" t="s">
        <v>1208</v>
      </c>
      <c r="C71" s="124" t="s">
        <v>269</v>
      </c>
      <c r="D71" s="11"/>
      <c r="E71" s="125" t="s">
        <v>1209</v>
      </c>
      <c r="F71" s="125"/>
      <c r="G71" s="125" t="s">
        <v>1183</v>
      </c>
      <c r="H71" s="9"/>
      <c r="I71" s="9"/>
      <c r="J71" s="9"/>
    </row>
    <row r="72" spans="1:10" s="126" customFormat="1" ht="36">
      <c r="A72" s="9" t="s">
        <v>1690</v>
      </c>
      <c r="B72" s="9" t="s">
        <v>1210</v>
      </c>
      <c r="C72" s="124" t="s">
        <v>269</v>
      </c>
      <c r="D72" s="11"/>
      <c r="E72" s="125" t="s">
        <v>1211</v>
      </c>
      <c r="F72" s="125"/>
      <c r="G72" s="32" t="s">
        <v>1212</v>
      </c>
      <c r="H72" s="9"/>
      <c r="I72" s="9"/>
      <c r="J72" s="9"/>
    </row>
    <row r="73" spans="1:10" s="126" customFormat="1" ht="36">
      <c r="A73" s="9" t="s">
        <v>1691</v>
      </c>
      <c r="B73" s="9" t="s">
        <v>1213</v>
      </c>
      <c r="C73" s="124" t="s">
        <v>269</v>
      </c>
      <c r="D73" s="11"/>
      <c r="E73" s="125" t="s">
        <v>1214</v>
      </c>
      <c r="F73" s="125"/>
      <c r="G73" s="125" t="s">
        <v>1056</v>
      </c>
      <c r="H73" s="9"/>
      <c r="I73" s="9"/>
      <c r="J73" s="9"/>
    </row>
    <row r="74" spans="1:10" s="126" customFormat="1" ht="36">
      <c r="A74" s="9" t="s">
        <v>1692</v>
      </c>
      <c r="B74" s="9" t="s">
        <v>1215</v>
      </c>
      <c r="C74" s="124" t="s">
        <v>269</v>
      </c>
      <c r="D74" s="11"/>
      <c r="E74" s="125" t="s">
        <v>1216</v>
      </c>
      <c r="F74" s="125"/>
      <c r="G74" s="125" t="s">
        <v>1056</v>
      </c>
      <c r="H74" s="9"/>
      <c r="I74" s="9"/>
      <c r="J74" s="9"/>
    </row>
    <row r="75" spans="1:10" s="126" customFormat="1" ht="24">
      <c r="A75" s="9" t="s">
        <v>1693</v>
      </c>
      <c r="B75" s="9" t="s">
        <v>1217</v>
      </c>
      <c r="C75" s="124" t="s">
        <v>269</v>
      </c>
      <c r="D75" s="11"/>
      <c r="E75" s="125" t="s">
        <v>1218</v>
      </c>
      <c r="F75" s="125"/>
      <c r="G75" s="125" t="s">
        <v>1219</v>
      </c>
      <c r="H75" s="9"/>
      <c r="I75" s="9"/>
      <c r="J75" s="9"/>
    </row>
    <row r="76" spans="1:10" s="126" customFormat="1" ht="36">
      <c r="A76" s="9" t="s">
        <v>1694</v>
      </c>
      <c r="B76" s="9" t="s">
        <v>1220</v>
      </c>
      <c r="C76" s="124" t="s">
        <v>269</v>
      </c>
      <c r="D76" s="11"/>
      <c r="E76" s="125" t="s">
        <v>1221</v>
      </c>
      <c r="F76" s="125"/>
      <c r="G76" s="125" t="s">
        <v>1056</v>
      </c>
      <c r="H76" s="9"/>
      <c r="I76" s="9"/>
      <c r="J76" s="9"/>
    </row>
    <row r="77" spans="1:10" s="126" customFormat="1" ht="24">
      <c r="A77" s="9" t="s">
        <v>1695</v>
      </c>
      <c r="B77" s="9" t="s">
        <v>1222</v>
      </c>
      <c r="C77" s="124" t="s">
        <v>269</v>
      </c>
      <c r="D77" s="11"/>
      <c r="E77" s="125" t="s">
        <v>1223</v>
      </c>
      <c r="F77" s="125"/>
      <c r="G77" s="125" t="s">
        <v>1219</v>
      </c>
      <c r="H77" s="9"/>
      <c r="I77" s="9"/>
      <c r="J77" s="9"/>
    </row>
    <row r="78" spans="1:10" s="126" customFormat="1" ht="36">
      <c r="A78" s="9" t="s">
        <v>1696</v>
      </c>
      <c r="B78" s="9" t="s">
        <v>1224</v>
      </c>
      <c r="C78" s="124" t="s">
        <v>269</v>
      </c>
      <c r="D78" s="11"/>
      <c r="E78" s="125" t="s">
        <v>1225</v>
      </c>
      <c r="F78" s="125"/>
      <c r="G78" s="125" t="s">
        <v>1056</v>
      </c>
      <c r="H78" s="9"/>
      <c r="I78" s="9"/>
      <c r="J78" s="9"/>
    </row>
    <row r="79" spans="1:10" s="126" customFormat="1" ht="24">
      <c r="A79" s="9" t="s">
        <v>1697</v>
      </c>
      <c r="B79" s="9" t="s">
        <v>1226</v>
      </c>
      <c r="C79" s="124" t="s">
        <v>269</v>
      </c>
      <c r="D79" s="11"/>
      <c r="E79" s="125" t="s">
        <v>1227</v>
      </c>
      <c r="F79" s="125"/>
      <c r="G79" s="125" t="s">
        <v>1219</v>
      </c>
      <c r="H79" s="9"/>
      <c r="I79" s="9"/>
      <c r="J79" s="9"/>
    </row>
    <row r="80" spans="1:10" s="126" customFormat="1" ht="48">
      <c r="A80" s="9" t="s">
        <v>1698</v>
      </c>
      <c r="B80" s="9" t="s">
        <v>1228</v>
      </c>
      <c r="C80" s="124" t="s">
        <v>269</v>
      </c>
      <c r="D80" s="11"/>
      <c r="E80" s="125" t="s">
        <v>1229</v>
      </c>
      <c r="F80" s="125"/>
      <c r="G80" s="125" t="s">
        <v>1056</v>
      </c>
      <c r="H80" s="9"/>
      <c r="I80" s="9"/>
      <c r="J80" s="9"/>
    </row>
    <row r="81" spans="1:10" s="126" customFormat="1" ht="24">
      <c r="A81" s="9" t="s">
        <v>1699</v>
      </c>
      <c r="B81" s="9" t="s">
        <v>1230</v>
      </c>
      <c r="C81" s="124" t="s">
        <v>269</v>
      </c>
      <c r="D81" s="11"/>
      <c r="E81" s="125" t="s">
        <v>1231</v>
      </c>
      <c r="F81" s="125"/>
      <c r="G81" s="125" t="s">
        <v>1219</v>
      </c>
      <c r="H81" s="9"/>
      <c r="I81" s="9"/>
      <c r="J81" s="9"/>
    </row>
    <row r="82" spans="1:10" s="126" customFormat="1" ht="48">
      <c r="A82" s="9" t="s">
        <v>1700</v>
      </c>
      <c r="B82" s="9" t="s">
        <v>1232</v>
      </c>
      <c r="C82" s="124" t="s">
        <v>269</v>
      </c>
      <c r="D82" s="11"/>
      <c r="E82" s="125" t="s">
        <v>1233</v>
      </c>
      <c r="F82" s="125"/>
      <c r="G82" s="125" t="s">
        <v>1056</v>
      </c>
      <c r="H82" s="9"/>
      <c r="I82" s="9"/>
      <c r="J82" s="9"/>
    </row>
    <row r="83" spans="1:10" s="126" customFormat="1" ht="36">
      <c r="A83" s="9" t="s">
        <v>1701</v>
      </c>
      <c r="B83" s="9" t="s">
        <v>1234</v>
      </c>
      <c r="C83" s="124" t="s">
        <v>269</v>
      </c>
      <c r="D83" s="11"/>
      <c r="E83" s="125" t="s">
        <v>1235</v>
      </c>
      <c r="F83" s="125"/>
      <c r="G83" s="125" t="s">
        <v>1219</v>
      </c>
      <c r="H83" s="9"/>
      <c r="I83" s="9"/>
      <c r="J83" s="9"/>
    </row>
    <row r="84" spans="1:10" s="126" customFormat="1" ht="89.25" customHeight="1">
      <c r="A84" s="9" t="s">
        <v>1702</v>
      </c>
      <c r="B84" s="9" t="s">
        <v>1236</v>
      </c>
      <c r="C84" s="124" t="s">
        <v>269</v>
      </c>
      <c r="D84" s="11"/>
      <c r="E84" s="125" t="s">
        <v>1237</v>
      </c>
      <c r="F84" s="125"/>
      <c r="G84" s="125" t="s">
        <v>1056</v>
      </c>
      <c r="H84" s="9"/>
      <c r="I84" s="9"/>
      <c r="J84" s="9"/>
    </row>
    <row r="85" spans="1:10" s="126" customFormat="1" ht="36">
      <c r="A85" s="9" t="s">
        <v>1703</v>
      </c>
      <c r="B85" s="9" t="s">
        <v>1238</v>
      </c>
      <c r="C85" s="124" t="s">
        <v>269</v>
      </c>
      <c r="D85" s="11"/>
      <c r="E85" s="125" t="s">
        <v>1239</v>
      </c>
      <c r="F85" s="125"/>
      <c r="G85" s="125" t="s">
        <v>1219</v>
      </c>
      <c r="H85" s="9"/>
      <c r="I85" s="9"/>
      <c r="J85" s="9"/>
    </row>
    <row r="86" spans="1:10" s="126" customFormat="1" ht="36">
      <c r="A86" s="9" t="s">
        <v>1704</v>
      </c>
      <c r="B86" s="9" t="s">
        <v>1240</v>
      </c>
      <c r="C86" s="124" t="s">
        <v>269</v>
      </c>
      <c r="D86" s="11"/>
      <c r="E86" s="125" t="s">
        <v>1241</v>
      </c>
      <c r="F86" s="125"/>
      <c r="G86" s="125" t="s">
        <v>1056</v>
      </c>
      <c r="H86" s="9"/>
      <c r="I86" s="9"/>
      <c r="J86" s="9"/>
    </row>
    <row r="87" spans="1:10" s="126" customFormat="1" ht="36">
      <c r="A87" s="9" t="s">
        <v>1705</v>
      </c>
      <c r="B87" s="9" t="s">
        <v>1242</v>
      </c>
      <c r="C87" s="124" t="s">
        <v>269</v>
      </c>
      <c r="D87" s="11"/>
      <c r="E87" s="125" t="s">
        <v>1243</v>
      </c>
      <c r="F87" s="125"/>
      <c r="G87" s="125" t="s">
        <v>1219</v>
      </c>
      <c r="H87" s="9"/>
      <c r="I87" s="9"/>
      <c r="J87" s="9"/>
    </row>
    <row r="88" spans="1:10" s="126" customFormat="1" ht="60">
      <c r="A88" s="9" t="s">
        <v>1706</v>
      </c>
      <c r="B88" s="9" t="s">
        <v>1244</v>
      </c>
      <c r="C88" s="124" t="s">
        <v>269</v>
      </c>
      <c r="D88" s="11"/>
      <c r="E88" s="125" t="s">
        <v>1245</v>
      </c>
      <c r="F88" s="125"/>
      <c r="G88" s="125" t="s">
        <v>1056</v>
      </c>
      <c r="H88" s="9"/>
      <c r="I88" s="9"/>
      <c r="J88" s="9"/>
    </row>
    <row r="89" spans="1:10" s="126" customFormat="1" ht="36">
      <c r="A89" s="9" t="s">
        <v>1707</v>
      </c>
      <c r="B89" s="9" t="s">
        <v>1246</v>
      </c>
      <c r="C89" s="124" t="s">
        <v>263</v>
      </c>
      <c r="D89" s="11"/>
      <c r="E89" s="125" t="s">
        <v>1247</v>
      </c>
      <c r="F89" s="125"/>
      <c r="G89" s="125" t="s">
        <v>1053</v>
      </c>
      <c r="H89" s="9"/>
      <c r="I89" s="9"/>
      <c r="J89" s="9"/>
    </row>
    <row r="90" spans="1:10" s="126" customFormat="1" ht="24">
      <c r="A90" s="9" t="s">
        <v>1708</v>
      </c>
      <c r="B90" s="9" t="s">
        <v>1248</v>
      </c>
      <c r="C90" s="124" t="s">
        <v>269</v>
      </c>
      <c r="D90" s="11"/>
      <c r="E90" s="125" t="s">
        <v>1249</v>
      </c>
      <c r="F90" s="125"/>
      <c r="G90" s="125" t="s">
        <v>1250</v>
      </c>
      <c r="H90" s="9"/>
      <c r="I90" s="9"/>
      <c r="J90" s="9"/>
    </row>
    <row r="91" spans="1:10" s="126" customFormat="1" ht="48">
      <c r="A91" s="9" t="s">
        <v>1709</v>
      </c>
      <c r="B91" s="9" t="s">
        <v>1251</v>
      </c>
      <c r="C91" s="124" t="s">
        <v>269</v>
      </c>
      <c r="D91" s="11"/>
      <c r="E91" s="125" t="s">
        <v>1252</v>
      </c>
      <c r="F91" s="125"/>
      <c r="G91" s="125" t="s">
        <v>1250</v>
      </c>
      <c r="H91" s="9"/>
      <c r="I91" s="9"/>
      <c r="J91" s="9"/>
    </row>
    <row r="92" spans="1:10" s="126" customFormat="1" ht="36">
      <c r="A92" s="9" t="s">
        <v>1710</v>
      </c>
      <c r="B92" s="9" t="s">
        <v>1253</v>
      </c>
      <c r="C92" s="124" t="s">
        <v>269</v>
      </c>
      <c r="D92" s="11"/>
      <c r="E92" s="125" t="s">
        <v>1254</v>
      </c>
      <c r="F92" s="125"/>
      <c r="G92" s="32" t="s">
        <v>1255</v>
      </c>
      <c r="H92" s="9"/>
      <c r="I92" s="9"/>
      <c r="J92" s="9"/>
    </row>
    <row r="93" spans="1:10" s="126" customFormat="1" ht="48">
      <c r="A93" s="9" t="s">
        <v>1711</v>
      </c>
      <c r="B93" s="9" t="s">
        <v>1256</v>
      </c>
      <c r="C93" s="124" t="s">
        <v>269</v>
      </c>
      <c r="D93" s="11"/>
      <c r="E93" s="125" t="s">
        <v>1257</v>
      </c>
      <c r="F93" s="125"/>
      <c r="G93" s="32" t="s">
        <v>1258</v>
      </c>
      <c r="H93" s="9"/>
      <c r="I93" s="9"/>
      <c r="J93" s="9"/>
    </row>
    <row r="94" spans="1:10" s="126" customFormat="1" ht="36">
      <c r="A94" s="9" t="s">
        <v>1712</v>
      </c>
      <c r="B94" s="9" t="s">
        <v>1259</v>
      </c>
      <c r="C94" s="124" t="s">
        <v>269</v>
      </c>
      <c r="D94" s="11"/>
      <c r="E94" s="125" t="s">
        <v>1260</v>
      </c>
      <c r="F94" s="125"/>
      <c r="G94" s="125" t="s">
        <v>1068</v>
      </c>
      <c r="H94" s="9"/>
      <c r="I94" s="9"/>
      <c r="J94" s="9"/>
    </row>
    <row r="95" spans="1:10" s="126" customFormat="1" ht="36">
      <c r="A95" s="9" t="s">
        <v>1713</v>
      </c>
      <c r="B95" s="9" t="s">
        <v>1261</v>
      </c>
      <c r="C95" s="124" t="s">
        <v>269</v>
      </c>
      <c r="D95" s="11"/>
      <c r="E95" s="125" t="s">
        <v>1262</v>
      </c>
      <c r="F95" s="125"/>
      <c r="G95" s="125" t="s">
        <v>1122</v>
      </c>
      <c r="H95" s="9"/>
      <c r="I95" s="9"/>
      <c r="J95" s="9"/>
    </row>
    <row r="96" spans="1:10" s="126" customFormat="1" ht="24">
      <c r="A96" s="9" t="s">
        <v>1714</v>
      </c>
      <c r="B96" s="9" t="s">
        <v>1263</v>
      </c>
      <c r="C96" s="124" t="s">
        <v>269</v>
      </c>
      <c r="D96" s="11"/>
      <c r="E96" s="125" t="s">
        <v>1264</v>
      </c>
      <c r="F96" s="125"/>
      <c r="G96" s="125" t="s">
        <v>1183</v>
      </c>
      <c r="H96" s="9"/>
      <c r="I96" s="9"/>
      <c r="J96" s="9"/>
    </row>
    <row r="97" spans="1:10" s="126" customFormat="1" ht="36">
      <c r="A97" s="9" t="s">
        <v>1715</v>
      </c>
      <c r="B97" s="9" t="s">
        <v>1265</v>
      </c>
      <c r="C97" s="124" t="s">
        <v>269</v>
      </c>
      <c r="D97" s="11"/>
      <c r="E97" s="125" t="s">
        <v>1266</v>
      </c>
      <c r="F97" s="125"/>
      <c r="G97" s="32" t="s">
        <v>1080</v>
      </c>
      <c r="H97" s="9"/>
      <c r="I97" s="9"/>
      <c r="J97" s="9"/>
    </row>
    <row r="98" spans="1:10" s="126" customFormat="1" ht="36">
      <c r="A98" s="9" t="s">
        <v>1716</v>
      </c>
      <c r="B98" s="9" t="s">
        <v>1267</v>
      </c>
      <c r="C98" s="124" t="s">
        <v>269</v>
      </c>
      <c r="D98" s="11"/>
      <c r="E98" s="125" t="s">
        <v>1268</v>
      </c>
      <c r="F98" s="125"/>
      <c r="G98" s="125" t="s">
        <v>1053</v>
      </c>
      <c r="H98" s="9"/>
      <c r="I98" s="9"/>
      <c r="J98" s="9"/>
    </row>
    <row r="99" spans="1:10" s="126" customFormat="1" ht="24">
      <c r="A99" s="9" t="s">
        <v>1717</v>
      </c>
      <c r="B99" s="9" t="s">
        <v>1269</v>
      </c>
      <c r="C99" s="124" t="s">
        <v>263</v>
      </c>
      <c r="D99" s="11"/>
      <c r="E99" s="125" t="s">
        <v>1270</v>
      </c>
      <c r="F99" s="125"/>
      <c r="G99" s="125" t="s">
        <v>1271</v>
      </c>
      <c r="H99" s="9"/>
      <c r="I99" s="9"/>
      <c r="J99" s="9"/>
    </row>
    <row r="100" spans="1:10" s="126" customFormat="1" ht="48">
      <c r="A100" s="9" t="s">
        <v>1718</v>
      </c>
      <c r="B100" s="9" t="s">
        <v>1272</v>
      </c>
      <c r="C100" s="124" t="s">
        <v>269</v>
      </c>
      <c r="D100" s="11"/>
      <c r="E100" s="125" t="s">
        <v>1273</v>
      </c>
      <c r="F100" s="125"/>
      <c r="G100" s="125" t="s">
        <v>1271</v>
      </c>
      <c r="H100" s="9"/>
      <c r="I100" s="9"/>
      <c r="J100" s="9"/>
    </row>
    <row r="101" spans="1:10" s="126" customFormat="1" ht="36">
      <c r="A101" s="9" t="s">
        <v>1719</v>
      </c>
      <c r="B101" s="9" t="s">
        <v>1274</v>
      </c>
      <c r="C101" s="124" t="s">
        <v>269</v>
      </c>
      <c r="D101" s="11"/>
      <c r="E101" s="125" t="s">
        <v>1275</v>
      </c>
      <c r="F101" s="125"/>
      <c r="G101" s="32" t="s">
        <v>1276</v>
      </c>
      <c r="H101" s="9"/>
      <c r="I101" s="9"/>
      <c r="J101" s="9"/>
    </row>
    <row r="102" spans="1:10" s="126" customFormat="1" ht="48">
      <c r="A102" s="9" t="s">
        <v>1720</v>
      </c>
      <c r="B102" s="9" t="s">
        <v>1277</v>
      </c>
      <c r="C102" s="124" t="s">
        <v>269</v>
      </c>
      <c r="D102" s="11"/>
      <c r="E102" s="125" t="s">
        <v>1278</v>
      </c>
      <c r="F102" s="125"/>
      <c r="G102" s="32" t="s">
        <v>1279</v>
      </c>
      <c r="H102" s="9"/>
      <c r="I102" s="9"/>
      <c r="J102" s="9"/>
    </row>
    <row r="103" spans="1:10" s="126" customFormat="1" ht="36">
      <c r="A103" s="9" t="s">
        <v>1721</v>
      </c>
      <c r="B103" s="9" t="s">
        <v>1280</v>
      </c>
      <c r="C103" s="124" t="s">
        <v>269</v>
      </c>
      <c r="D103" s="11"/>
      <c r="E103" s="125" t="s">
        <v>1281</v>
      </c>
      <c r="F103" s="125"/>
      <c r="G103" s="125" t="s">
        <v>1068</v>
      </c>
      <c r="H103" s="9"/>
      <c r="I103" s="9"/>
      <c r="J103" s="9"/>
    </row>
    <row r="104" spans="1:10" s="126" customFormat="1" ht="36">
      <c r="A104" s="9" t="s">
        <v>1722</v>
      </c>
      <c r="B104" s="9" t="s">
        <v>1282</v>
      </c>
      <c r="C104" s="124" t="s">
        <v>269</v>
      </c>
      <c r="D104" s="11"/>
      <c r="E104" s="125" t="s">
        <v>1283</v>
      </c>
      <c r="F104" s="125"/>
      <c r="G104" s="125" t="s">
        <v>1122</v>
      </c>
      <c r="H104" s="9"/>
      <c r="I104" s="9"/>
      <c r="J104" s="9"/>
    </row>
    <row r="105" spans="1:10" s="126" customFormat="1" ht="12">
      <c r="A105" s="9" t="s">
        <v>1723</v>
      </c>
      <c r="B105" s="9" t="s">
        <v>1284</v>
      </c>
      <c r="C105" s="124" t="s">
        <v>269</v>
      </c>
      <c r="D105" s="11"/>
      <c r="E105" s="125" t="s">
        <v>1285</v>
      </c>
      <c r="F105" s="125"/>
      <c r="G105" s="125" t="s">
        <v>1183</v>
      </c>
      <c r="H105" s="9"/>
      <c r="I105" s="9"/>
      <c r="J105" s="9"/>
    </row>
    <row r="106" spans="1:10" s="126" customFormat="1" ht="36">
      <c r="A106" s="9" t="s">
        <v>1724</v>
      </c>
      <c r="B106" s="9" t="s">
        <v>1286</v>
      </c>
      <c r="C106" s="124" t="s">
        <v>269</v>
      </c>
      <c r="D106" s="11"/>
      <c r="E106" s="125" t="s">
        <v>1287</v>
      </c>
      <c r="F106" s="125"/>
      <c r="G106" s="32" t="s">
        <v>1080</v>
      </c>
      <c r="H106" s="9"/>
      <c r="I106" s="9"/>
      <c r="J106" s="9"/>
    </row>
    <row r="107" spans="1:10" s="126" customFormat="1" ht="36">
      <c r="A107" s="9" t="s">
        <v>1725</v>
      </c>
      <c r="B107" s="9" t="s">
        <v>1288</v>
      </c>
      <c r="C107" s="124" t="s">
        <v>269</v>
      </c>
      <c r="D107" s="11"/>
      <c r="E107" s="125" t="s">
        <v>1289</v>
      </c>
      <c r="F107" s="125"/>
      <c r="G107" s="125" t="s">
        <v>1053</v>
      </c>
      <c r="H107" s="9"/>
      <c r="I107" s="9"/>
      <c r="J107" s="9"/>
    </row>
    <row r="108" spans="1:10" s="126" customFormat="1" ht="24">
      <c r="A108" s="9" t="s">
        <v>1726</v>
      </c>
      <c r="B108" s="9" t="s">
        <v>1290</v>
      </c>
      <c r="C108" s="124" t="s">
        <v>263</v>
      </c>
      <c r="D108" s="11"/>
      <c r="E108" s="125" t="s">
        <v>1291</v>
      </c>
      <c r="F108" s="125"/>
      <c r="G108" s="125" t="s">
        <v>1292</v>
      </c>
      <c r="H108" s="9"/>
      <c r="I108" s="9"/>
      <c r="J108" s="9"/>
    </row>
    <row r="109" spans="1:10" s="126" customFormat="1" ht="48">
      <c r="A109" s="9" t="s">
        <v>1727</v>
      </c>
      <c r="B109" s="9" t="s">
        <v>1293</v>
      </c>
      <c r="C109" s="124" t="s">
        <v>269</v>
      </c>
      <c r="D109" s="11"/>
      <c r="E109" s="125" t="s">
        <v>1294</v>
      </c>
      <c r="F109" s="125"/>
      <c r="G109" s="125" t="s">
        <v>1292</v>
      </c>
      <c r="H109" s="9"/>
      <c r="I109" s="9"/>
      <c r="J109" s="9"/>
    </row>
    <row r="110" spans="1:10" s="126" customFormat="1" ht="36">
      <c r="A110" s="9" t="s">
        <v>1728</v>
      </c>
      <c r="B110" s="9" t="s">
        <v>1295</v>
      </c>
      <c r="C110" s="124" t="s">
        <v>269</v>
      </c>
      <c r="D110" s="11"/>
      <c r="E110" s="125" t="s">
        <v>1296</v>
      </c>
      <c r="F110" s="125"/>
      <c r="G110" s="32" t="s">
        <v>1297</v>
      </c>
      <c r="H110" s="9"/>
      <c r="I110" s="9"/>
      <c r="J110" s="9"/>
    </row>
    <row r="111" spans="1:10" s="126" customFormat="1" ht="48">
      <c r="A111" s="9" t="s">
        <v>1729</v>
      </c>
      <c r="B111" s="9" t="s">
        <v>1298</v>
      </c>
      <c r="C111" s="124" t="s">
        <v>269</v>
      </c>
      <c r="D111" s="11"/>
      <c r="E111" s="125" t="s">
        <v>1299</v>
      </c>
      <c r="F111" s="125"/>
      <c r="G111" s="32" t="s">
        <v>1300</v>
      </c>
      <c r="H111" s="9"/>
      <c r="I111" s="9"/>
      <c r="J111" s="9"/>
    </row>
    <row r="112" spans="1:10" s="126" customFormat="1" ht="36">
      <c r="A112" s="9" t="s">
        <v>1730</v>
      </c>
      <c r="B112" s="9" t="s">
        <v>1301</v>
      </c>
      <c r="C112" s="124" t="s">
        <v>269</v>
      </c>
      <c r="D112" s="11"/>
      <c r="E112" s="125" t="s">
        <v>1302</v>
      </c>
      <c r="F112" s="125"/>
      <c r="G112" s="125" t="s">
        <v>1068</v>
      </c>
      <c r="H112" s="9"/>
      <c r="I112" s="9"/>
      <c r="J112" s="9"/>
    </row>
    <row r="113" spans="1:10" s="126" customFormat="1" ht="36">
      <c r="A113" s="9" t="s">
        <v>1731</v>
      </c>
      <c r="B113" s="9" t="s">
        <v>1303</v>
      </c>
      <c r="C113" s="124" t="s">
        <v>269</v>
      </c>
      <c r="D113" s="11"/>
      <c r="E113" s="125" t="s">
        <v>1304</v>
      </c>
      <c r="F113" s="125"/>
      <c r="G113" s="125" t="s">
        <v>1122</v>
      </c>
      <c r="H113" s="9"/>
      <c r="I113" s="9"/>
      <c r="J113" s="9"/>
    </row>
    <row r="114" spans="1:10" s="126" customFormat="1" ht="24">
      <c r="A114" s="9" t="s">
        <v>1732</v>
      </c>
      <c r="B114" s="9" t="s">
        <v>1305</v>
      </c>
      <c r="C114" s="124" t="s">
        <v>269</v>
      </c>
      <c r="D114" s="11"/>
      <c r="E114" s="125" t="s">
        <v>1306</v>
      </c>
      <c r="F114" s="125"/>
      <c r="G114" s="125" t="s">
        <v>1183</v>
      </c>
      <c r="H114" s="9"/>
      <c r="I114" s="9"/>
      <c r="J114" s="9"/>
    </row>
    <row r="115" spans="1:10" s="126" customFormat="1" ht="36">
      <c r="A115" s="9" t="s">
        <v>1733</v>
      </c>
      <c r="B115" s="9" t="s">
        <v>1307</v>
      </c>
      <c r="C115" s="124" t="s">
        <v>269</v>
      </c>
      <c r="D115" s="11"/>
      <c r="E115" s="125" t="s">
        <v>1308</v>
      </c>
      <c r="F115" s="125"/>
      <c r="G115" s="32" t="s">
        <v>1080</v>
      </c>
      <c r="H115" s="9"/>
      <c r="I115" s="9"/>
      <c r="J115" s="9"/>
    </row>
    <row r="116" spans="1:10" s="126" customFormat="1" ht="36">
      <c r="A116" s="9" t="s">
        <v>1734</v>
      </c>
      <c r="B116" s="9" t="s">
        <v>1309</v>
      </c>
      <c r="C116" s="124" t="s">
        <v>269</v>
      </c>
      <c r="D116" s="11"/>
      <c r="E116" s="125" t="s">
        <v>1310</v>
      </c>
      <c r="F116" s="125"/>
      <c r="G116" s="125" t="s">
        <v>1053</v>
      </c>
      <c r="H116" s="9"/>
      <c r="I116" s="9"/>
      <c r="J116" s="9"/>
    </row>
    <row r="117" spans="1:10" s="126" customFormat="1" ht="24">
      <c r="A117" s="9" t="s">
        <v>1735</v>
      </c>
      <c r="B117" s="9" t="s">
        <v>1311</v>
      </c>
      <c r="C117" s="124" t="s">
        <v>263</v>
      </c>
      <c r="D117" s="11"/>
      <c r="E117" s="125" t="s">
        <v>1312</v>
      </c>
      <c r="F117" s="125"/>
      <c r="G117" s="125" t="s">
        <v>1313</v>
      </c>
      <c r="H117" s="9"/>
      <c r="I117" s="9"/>
      <c r="J117" s="9"/>
    </row>
    <row r="118" spans="1:10" s="126" customFormat="1" ht="48">
      <c r="A118" s="9" t="s">
        <v>1736</v>
      </c>
      <c r="B118" s="9" t="s">
        <v>1314</v>
      </c>
      <c r="C118" s="124" t="s">
        <v>269</v>
      </c>
      <c r="D118" s="11"/>
      <c r="E118" s="125" t="s">
        <v>1315</v>
      </c>
      <c r="F118" s="125"/>
      <c r="G118" s="125" t="s">
        <v>1313</v>
      </c>
      <c r="H118" s="9"/>
      <c r="I118" s="9"/>
      <c r="J118" s="9"/>
    </row>
    <row r="119" spans="1:10" s="126" customFormat="1" ht="36">
      <c r="A119" s="9" t="s">
        <v>1737</v>
      </c>
      <c r="B119" s="9" t="s">
        <v>1316</v>
      </c>
      <c r="C119" s="124" t="s">
        <v>269</v>
      </c>
      <c r="D119" s="11"/>
      <c r="E119" s="125" t="s">
        <v>1317</v>
      </c>
      <c r="F119" s="125"/>
      <c r="G119" s="32" t="s">
        <v>1318</v>
      </c>
      <c r="H119" s="9"/>
      <c r="I119" s="9"/>
      <c r="J119" s="9"/>
    </row>
    <row r="120" spans="1:10" s="126" customFormat="1" ht="48">
      <c r="A120" s="9" t="s">
        <v>1738</v>
      </c>
      <c r="B120" s="9" t="s">
        <v>1319</v>
      </c>
      <c r="C120" s="124" t="s">
        <v>269</v>
      </c>
      <c r="D120" s="11"/>
      <c r="E120" s="125" t="s">
        <v>1320</v>
      </c>
      <c r="F120" s="125"/>
      <c r="G120" s="32" t="s">
        <v>1321</v>
      </c>
      <c r="H120" s="9"/>
      <c r="I120" s="9"/>
      <c r="J120" s="9"/>
    </row>
    <row r="121" spans="1:10" s="126" customFormat="1" ht="36">
      <c r="A121" s="9" t="s">
        <v>1739</v>
      </c>
      <c r="B121" s="9" t="s">
        <v>1322</v>
      </c>
      <c r="C121" s="124" t="s">
        <v>269</v>
      </c>
      <c r="D121" s="11"/>
      <c r="E121" s="125" t="s">
        <v>1323</v>
      </c>
      <c r="F121" s="125"/>
      <c r="G121" s="125" t="s">
        <v>1068</v>
      </c>
      <c r="H121" s="9"/>
      <c r="I121" s="9"/>
      <c r="J121" s="9"/>
    </row>
    <row r="122" spans="1:10" s="126" customFormat="1" ht="36">
      <c r="A122" s="9" t="s">
        <v>1740</v>
      </c>
      <c r="B122" s="9" t="s">
        <v>1324</v>
      </c>
      <c r="C122" s="124" t="s">
        <v>269</v>
      </c>
      <c r="D122" s="11"/>
      <c r="E122" s="125" t="s">
        <v>1325</v>
      </c>
      <c r="F122" s="125"/>
      <c r="G122" s="125" t="s">
        <v>1122</v>
      </c>
      <c r="H122" s="9"/>
      <c r="I122" s="9"/>
      <c r="J122" s="9"/>
    </row>
    <row r="123" spans="1:10" s="126" customFormat="1" ht="12">
      <c r="A123" s="9" t="s">
        <v>1741</v>
      </c>
      <c r="B123" s="9" t="s">
        <v>1326</v>
      </c>
      <c r="C123" s="124" t="s">
        <v>269</v>
      </c>
      <c r="D123" s="11"/>
      <c r="E123" s="125" t="s">
        <v>1327</v>
      </c>
      <c r="F123" s="125"/>
      <c r="G123" s="125" t="s">
        <v>1183</v>
      </c>
      <c r="H123" s="9"/>
      <c r="I123" s="9"/>
      <c r="J123" s="9"/>
    </row>
    <row r="124" spans="1:10" s="126" customFormat="1" ht="36">
      <c r="A124" s="9" t="s">
        <v>1742</v>
      </c>
      <c r="B124" s="9" t="s">
        <v>1328</v>
      </c>
      <c r="C124" s="124" t="s">
        <v>269</v>
      </c>
      <c r="D124" s="11"/>
      <c r="E124" s="125" t="s">
        <v>1329</v>
      </c>
      <c r="F124" s="125"/>
      <c r="G124" s="125" t="s">
        <v>1053</v>
      </c>
      <c r="H124" s="9"/>
      <c r="I124" s="9"/>
      <c r="J124" s="9"/>
    </row>
    <row r="125" spans="1:10" s="126" customFormat="1" ht="24">
      <c r="A125" s="9" t="s">
        <v>1743</v>
      </c>
      <c r="B125" s="9" t="s">
        <v>1330</v>
      </c>
      <c r="C125" s="124" t="s">
        <v>263</v>
      </c>
      <c r="D125" s="11"/>
      <c r="E125" s="125" t="s">
        <v>1331</v>
      </c>
      <c r="F125" s="125"/>
      <c r="G125" s="125" t="s">
        <v>1332</v>
      </c>
      <c r="H125" s="9"/>
      <c r="I125" s="9"/>
      <c r="J125" s="9"/>
    </row>
    <row r="126" spans="1:10" s="126" customFormat="1" ht="48">
      <c r="A126" s="9" t="s">
        <v>1744</v>
      </c>
      <c r="B126" s="9" t="s">
        <v>1333</v>
      </c>
      <c r="C126" s="124" t="s">
        <v>269</v>
      </c>
      <c r="D126" s="11"/>
      <c r="E126" s="125" t="s">
        <v>1334</v>
      </c>
      <c r="F126" s="125"/>
      <c r="G126" s="125" t="s">
        <v>1332</v>
      </c>
      <c r="H126" s="9"/>
      <c r="I126" s="9"/>
      <c r="J126" s="9"/>
    </row>
    <row r="127" spans="1:10" s="126" customFormat="1" ht="36">
      <c r="A127" s="9" t="s">
        <v>1745</v>
      </c>
      <c r="B127" s="9" t="s">
        <v>1335</v>
      </c>
      <c r="C127" s="124" t="s">
        <v>269</v>
      </c>
      <c r="D127" s="11"/>
      <c r="E127" s="125" t="s">
        <v>1336</v>
      </c>
      <c r="F127" s="125"/>
      <c r="G127" s="32" t="s">
        <v>1337</v>
      </c>
      <c r="H127" s="9"/>
      <c r="I127" s="9"/>
      <c r="J127" s="9"/>
    </row>
    <row r="128" spans="1:10" s="126" customFormat="1" ht="48">
      <c r="A128" s="9" t="s">
        <v>1746</v>
      </c>
      <c r="B128" s="9" t="s">
        <v>1338</v>
      </c>
      <c r="C128" s="124" t="s">
        <v>269</v>
      </c>
      <c r="D128" s="11"/>
      <c r="E128" s="125" t="s">
        <v>1339</v>
      </c>
      <c r="F128" s="125"/>
      <c r="G128" s="32" t="s">
        <v>1340</v>
      </c>
      <c r="H128" s="9"/>
      <c r="I128" s="9"/>
      <c r="J128" s="9"/>
    </row>
    <row r="129" spans="1:10" s="126" customFormat="1" ht="36">
      <c r="A129" s="9" t="s">
        <v>1747</v>
      </c>
      <c r="B129" s="9" t="s">
        <v>1341</v>
      </c>
      <c r="C129" s="124" t="s">
        <v>269</v>
      </c>
      <c r="D129" s="11"/>
      <c r="E129" s="125" t="s">
        <v>1342</v>
      </c>
      <c r="F129" s="125"/>
      <c r="G129" s="125" t="s">
        <v>1068</v>
      </c>
      <c r="H129" s="9"/>
      <c r="I129" s="9"/>
      <c r="J129" s="9"/>
    </row>
    <row r="130" spans="1:10" s="126" customFormat="1" ht="24.75" customHeight="1">
      <c r="A130" s="9" t="s">
        <v>1748</v>
      </c>
      <c r="B130" s="9" t="s">
        <v>1343</v>
      </c>
      <c r="C130" s="124" t="s">
        <v>269</v>
      </c>
      <c r="D130" s="11"/>
      <c r="E130" s="125" t="s">
        <v>1344</v>
      </c>
      <c r="F130" s="125"/>
      <c r="G130" s="125" t="s">
        <v>1122</v>
      </c>
      <c r="H130" s="9"/>
      <c r="I130" s="9"/>
      <c r="J130" s="9"/>
    </row>
    <row r="131" spans="1:10" s="126" customFormat="1" ht="24.75" customHeight="1">
      <c r="A131" s="9" t="s">
        <v>1749</v>
      </c>
      <c r="B131" s="9" t="s">
        <v>1345</v>
      </c>
      <c r="C131" s="124" t="s">
        <v>269</v>
      </c>
      <c r="D131" s="11"/>
      <c r="E131" s="125" t="s">
        <v>1346</v>
      </c>
      <c r="F131" s="125"/>
      <c r="G131" s="125" t="s">
        <v>1183</v>
      </c>
      <c r="H131" s="9"/>
      <c r="I131" s="9"/>
      <c r="J131" s="9"/>
    </row>
    <row r="132" spans="1:10" s="126" customFormat="1" ht="36">
      <c r="A132" s="9" t="s">
        <v>1750</v>
      </c>
      <c r="B132" s="9" t="s">
        <v>1347</v>
      </c>
      <c r="C132" s="124" t="s">
        <v>269</v>
      </c>
      <c r="D132" s="11"/>
      <c r="E132" s="125" t="s">
        <v>1348</v>
      </c>
      <c r="F132" s="125"/>
      <c r="G132" s="125" t="s">
        <v>1053</v>
      </c>
      <c r="H132" s="9"/>
      <c r="I132" s="9"/>
      <c r="J132" s="9"/>
    </row>
    <row r="133" spans="1:10" s="126" customFormat="1" ht="24">
      <c r="A133" s="9" t="s">
        <v>1751</v>
      </c>
      <c r="B133" s="9" t="s">
        <v>1349</v>
      </c>
      <c r="C133" s="124" t="s">
        <v>263</v>
      </c>
      <c r="D133" s="11"/>
      <c r="E133" s="125" t="s">
        <v>1350</v>
      </c>
      <c r="F133" s="125"/>
      <c r="G133" s="125" t="s">
        <v>1351</v>
      </c>
      <c r="H133" s="9"/>
      <c r="I133" s="9"/>
      <c r="J133" s="9"/>
    </row>
    <row r="134" spans="1:10" s="126" customFormat="1" ht="48">
      <c r="A134" s="9" t="s">
        <v>1752</v>
      </c>
      <c r="B134" s="9" t="s">
        <v>1352</v>
      </c>
      <c r="C134" s="124" t="s">
        <v>269</v>
      </c>
      <c r="D134" s="11"/>
      <c r="E134" s="125" t="s">
        <v>1353</v>
      </c>
      <c r="F134" s="125"/>
      <c r="G134" s="125" t="s">
        <v>1351</v>
      </c>
      <c r="H134" s="9"/>
      <c r="I134" s="9"/>
      <c r="J134" s="9"/>
    </row>
    <row r="135" spans="1:10" s="126" customFormat="1" ht="36">
      <c r="A135" s="9" t="s">
        <v>1753</v>
      </c>
      <c r="B135" s="9" t="s">
        <v>1354</v>
      </c>
      <c r="C135" s="124" t="s">
        <v>269</v>
      </c>
      <c r="D135" s="11"/>
      <c r="E135" s="125" t="s">
        <v>1355</v>
      </c>
      <c r="F135" s="125"/>
      <c r="G135" s="32" t="s">
        <v>1356</v>
      </c>
      <c r="H135" s="9"/>
      <c r="I135" s="9"/>
      <c r="J135" s="9"/>
    </row>
    <row r="136" spans="1:10" s="126" customFormat="1" ht="48">
      <c r="A136" s="9" t="s">
        <v>1754</v>
      </c>
      <c r="B136" s="9" t="s">
        <v>1357</v>
      </c>
      <c r="C136" s="124" t="s">
        <v>269</v>
      </c>
      <c r="D136" s="11"/>
      <c r="E136" s="125" t="s">
        <v>1358</v>
      </c>
      <c r="F136" s="125"/>
      <c r="G136" s="32" t="s">
        <v>1359</v>
      </c>
      <c r="H136" s="9"/>
      <c r="I136" s="9"/>
      <c r="J136" s="9"/>
    </row>
    <row r="137" spans="1:10" s="126" customFormat="1" ht="36">
      <c r="A137" s="9" t="s">
        <v>1755</v>
      </c>
      <c r="B137" s="9" t="s">
        <v>1360</v>
      </c>
      <c r="C137" s="124" t="s">
        <v>269</v>
      </c>
      <c r="D137" s="11"/>
      <c r="E137" s="125" t="s">
        <v>1361</v>
      </c>
      <c r="F137" s="125"/>
      <c r="G137" s="125" t="s">
        <v>1068</v>
      </c>
      <c r="H137" s="9"/>
      <c r="I137" s="9"/>
      <c r="J137" s="9"/>
    </row>
    <row r="138" spans="1:10" s="126" customFormat="1" ht="36">
      <c r="A138" s="9" t="s">
        <v>1756</v>
      </c>
      <c r="B138" s="9" t="s">
        <v>1362</v>
      </c>
      <c r="C138" s="124" t="s">
        <v>269</v>
      </c>
      <c r="D138" s="11"/>
      <c r="E138" s="125" t="s">
        <v>1363</v>
      </c>
      <c r="F138" s="125"/>
      <c r="G138" s="125" t="s">
        <v>1122</v>
      </c>
      <c r="H138" s="9"/>
      <c r="I138" s="9"/>
      <c r="J138" s="9"/>
    </row>
    <row r="139" spans="1:10" s="126" customFormat="1" ht="24">
      <c r="A139" s="9" t="s">
        <v>1757</v>
      </c>
      <c r="B139" s="9" t="s">
        <v>1364</v>
      </c>
      <c r="C139" s="124" t="s">
        <v>269</v>
      </c>
      <c r="D139" s="11"/>
      <c r="E139" s="125" t="s">
        <v>1365</v>
      </c>
      <c r="F139" s="125"/>
      <c r="G139" s="125" t="s">
        <v>1183</v>
      </c>
      <c r="H139" s="9"/>
      <c r="I139" s="9"/>
      <c r="J139" s="9"/>
    </row>
    <row r="140" spans="1:10" s="126" customFormat="1" ht="36">
      <c r="A140" s="9" t="s">
        <v>1758</v>
      </c>
      <c r="B140" s="9" t="s">
        <v>1366</v>
      </c>
      <c r="C140" s="124" t="s">
        <v>269</v>
      </c>
      <c r="D140" s="11"/>
      <c r="E140" s="125" t="s">
        <v>1367</v>
      </c>
      <c r="F140" s="125"/>
      <c r="G140" s="32" t="s">
        <v>1080</v>
      </c>
      <c r="H140" s="9"/>
      <c r="I140" s="9"/>
      <c r="J140" s="9"/>
    </row>
    <row r="141" spans="1:10" s="126" customFormat="1" ht="36">
      <c r="A141" s="9" t="s">
        <v>1759</v>
      </c>
      <c r="B141" s="9" t="s">
        <v>1368</v>
      </c>
      <c r="C141" s="124" t="s">
        <v>269</v>
      </c>
      <c r="D141" s="11"/>
      <c r="E141" s="125" t="s">
        <v>1369</v>
      </c>
      <c r="F141" s="125"/>
      <c r="G141" s="125" t="s">
        <v>1053</v>
      </c>
      <c r="H141" s="9"/>
      <c r="I141" s="9"/>
      <c r="J141" s="9"/>
    </row>
    <row r="142" spans="1:10" s="126" customFormat="1" ht="24">
      <c r="A142" s="9" t="s">
        <v>1760</v>
      </c>
      <c r="B142" s="9" t="s">
        <v>1370</v>
      </c>
      <c r="C142" s="124" t="s">
        <v>263</v>
      </c>
      <c r="D142" s="11"/>
      <c r="E142" s="125" t="s">
        <v>1371</v>
      </c>
      <c r="F142" s="125"/>
      <c r="G142" s="125" t="s">
        <v>1372</v>
      </c>
      <c r="H142" s="9"/>
      <c r="I142" s="9"/>
      <c r="J142" s="9"/>
    </row>
    <row r="143" spans="1:10" s="126" customFormat="1" ht="48">
      <c r="A143" s="9" t="s">
        <v>1761</v>
      </c>
      <c r="B143" s="9" t="s">
        <v>1373</v>
      </c>
      <c r="C143" s="124" t="s">
        <v>269</v>
      </c>
      <c r="D143" s="11"/>
      <c r="E143" s="125" t="s">
        <v>1374</v>
      </c>
      <c r="F143" s="125"/>
      <c r="G143" s="125" t="s">
        <v>1372</v>
      </c>
      <c r="H143" s="9"/>
      <c r="I143" s="9"/>
      <c r="J143" s="9"/>
    </row>
    <row r="144" spans="1:10" s="126" customFormat="1" ht="48">
      <c r="A144" s="9" t="s">
        <v>1762</v>
      </c>
      <c r="B144" s="9" t="s">
        <v>1375</v>
      </c>
      <c r="C144" s="124" t="s">
        <v>269</v>
      </c>
      <c r="D144" s="11"/>
      <c r="E144" s="125" t="s">
        <v>1376</v>
      </c>
      <c r="F144" s="125"/>
      <c r="G144" s="32" t="s">
        <v>1377</v>
      </c>
      <c r="H144" s="9"/>
      <c r="I144" s="9"/>
      <c r="J144" s="9"/>
    </row>
    <row r="145" spans="1:10" s="126" customFormat="1" ht="48">
      <c r="A145" s="9" t="s">
        <v>1763</v>
      </c>
      <c r="B145" s="9" t="s">
        <v>1378</v>
      </c>
      <c r="C145" s="124" t="s">
        <v>269</v>
      </c>
      <c r="D145" s="11"/>
      <c r="E145" s="125" t="s">
        <v>1379</v>
      </c>
      <c r="F145" s="125"/>
      <c r="G145" s="32" t="s">
        <v>1380</v>
      </c>
      <c r="H145" s="9"/>
      <c r="I145" s="9"/>
      <c r="J145" s="9"/>
    </row>
    <row r="146" spans="1:10" s="126" customFormat="1" ht="36">
      <c r="A146" s="9" t="s">
        <v>1764</v>
      </c>
      <c r="B146" s="9" t="s">
        <v>1381</v>
      </c>
      <c r="C146" s="124" t="s">
        <v>269</v>
      </c>
      <c r="D146" s="11"/>
      <c r="E146" s="125" t="s">
        <v>1382</v>
      </c>
      <c r="F146" s="125"/>
      <c r="G146" s="125" t="s">
        <v>1068</v>
      </c>
      <c r="H146" s="9"/>
      <c r="I146" s="9"/>
      <c r="J146" s="9"/>
    </row>
    <row r="147" spans="1:10" s="126" customFormat="1" ht="36">
      <c r="A147" s="9" t="s">
        <v>1765</v>
      </c>
      <c r="B147" s="9" t="s">
        <v>1383</v>
      </c>
      <c r="C147" s="124" t="s">
        <v>269</v>
      </c>
      <c r="D147" s="11"/>
      <c r="E147" s="125" t="s">
        <v>1384</v>
      </c>
      <c r="F147" s="125"/>
      <c r="G147" s="125" t="s">
        <v>1122</v>
      </c>
      <c r="H147" s="9"/>
      <c r="I147" s="9"/>
      <c r="J147" s="9"/>
    </row>
    <row r="148" spans="1:10" s="126" customFormat="1" ht="24">
      <c r="A148" s="9" t="s">
        <v>1766</v>
      </c>
      <c r="B148" s="9" t="s">
        <v>1385</v>
      </c>
      <c r="C148" s="124" t="s">
        <v>269</v>
      </c>
      <c r="D148" s="11"/>
      <c r="E148" s="125" t="s">
        <v>1386</v>
      </c>
      <c r="F148" s="125"/>
      <c r="G148" s="125" t="s">
        <v>1183</v>
      </c>
      <c r="H148" s="9"/>
      <c r="I148" s="9"/>
      <c r="J148" s="9"/>
    </row>
    <row r="149" spans="1:10" s="126" customFormat="1" ht="36">
      <c r="A149" s="9" t="s">
        <v>1767</v>
      </c>
      <c r="B149" s="9" t="s">
        <v>1387</v>
      </c>
      <c r="C149" s="124" t="s">
        <v>269</v>
      </c>
      <c r="D149" s="11"/>
      <c r="E149" s="125" t="s">
        <v>1388</v>
      </c>
      <c r="F149" s="125"/>
      <c r="G149" s="32" t="s">
        <v>1080</v>
      </c>
      <c r="H149" s="9"/>
      <c r="I149" s="9"/>
      <c r="J149" s="9"/>
    </row>
    <row r="150" spans="1:10" s="126" customFormat="1" ht="36">
      <c r="A150" s="9" t="s">
        <v>1768</v>
      </c>
      <c r="B150" s="9" t="s">
        <v>1389</v>
      </c>
      <c r="C150" s="124" t="s">
        <v>269</v>
      </c>
      <c r="D150" s="11"/>
      <c r="E150" s="125" t="s">
        <v>1390</v>
      </c>
      <c r="F150" s="125"/>
      <c r="G150" s="125" t="s">
        <v>1053</v>
      </c>
      <c r="H150" s="9"/>
      <c r="I150" s="9"/>
      <c r="J150" s="9"/>
    </row>
    <row r="151" spans="1:10" s="126" customFormat="1" ht="24">
      <c r="A151" s="9" t="s">
        <v>1769</v>
      </c>
      <c r="B151" s="9" t="s">
        <v>1391</v>
      </c>
      <c r="C151" s="124" t="s">
        <v>263</v>
      </c>
      <c r="D151" s="11"/>
      <c r="E151" s="125" t="s">
        <v>1392</v>
      </c>
      <c r="F151" s="125"/>
      <c r="G151" s="125" t="s">
        <v>1393</v>
      </c>
      <c r="H151" s="9"/>
      <c r="I151" s="9"/>
      <c r="J151" s="9"/>
    </row>
    <row r="152" spans="1:10" s="126" customFormat="1" ht="48">
      <c r="A152" s="9" t="s">
        <v>1770</v>
      </c>
      <c r="B152" s="9" t="s">
        <v>1394</v>
      </c>
      <c r="C152" s="124" t="s">
        <v>269</v>
      </c>
      <c r="D152" s="11"/>
      <c r="E152" s="125" t="s">
        <v>1395</v>
      </c>
      <c r="F152" s="125"/>
      <c r="G152" s="125" t="s">
        <v>1393</v>
      </c>
      <c r="H152" s="9"/>
      <c r="I152" s="9"/>
      <c r="J152" s="9"/>
    </row>
    <row r="153" spans="1:10" s="126" customFormat="1" ht="36">
      <c r="A153" s="9" t="s">
        <v>1771</v>
      </c>
      <c r="B153" s="9" t="s">
        <v>1396</v>
      </c>
      <c r="C153" s="124" t="s">
        <v>269</v>
      </c>
      <c r="D153" s="11"/>
      <c r="E153" s="125" t="s">
        <v>1397</v>
      </c>
      <c r="F153" s="125"/>
      <c r="G153" s="32" t="s">
        <v>1398</v>
      </c>
      <c r="H153" s="9"/>
      <c r="I153" s="9"/>
      <c r="J153" s="9"/>
    </row>
    <row r="154" spans="1:10" s="126" customFormat="1" ht="48">
      <c r="A154" s="9" t="s">
        <v>1772</v>
      </c>
      <c r="B154" s="9" t="s">
        <v>1399</v>
      </c>
      <c r="C154" s="124" t="s">
        <v>269</v>
      </c>
      <c r="D154" s="11"/>
      <c r="E154" s="125" t="s">
        <v>1400</v>
      </c>
      <c r="F154" s="125"/>
      <c r="G154" s="32" t="s">
        <v>1401</v>
      </c>
      <c r="H154" s="9"/>
      <c r="I154" s="9"/>
      <c r="J154" s="9"/>
    </row>
    <row r="155" spans="1:10" s="126" customFormat="1" ht="36">
      <c r="A155" s="9" t="s">
        <v>1773</v>
      </c>
      <c r="B155" s="9" t="s">
        <v>1402</v>
      </c>
      <c r="C155" s="124" t="s">
        <v>269</v>
      </c>
      <c r="D155" s="11"/>
      <c r="E155" s="125" t="s">
        <v>1403</v>
      </c>
      <c r="F155" s="125"/>
      <c r="G155" s="125" t="s">
        <v>1068</v>
      </c>
      <c r="H155" s="9"/>
      <c r="I155" s="9"/>
      <c r="J155" s="9"/>
    </row>
    <row r="156" spans="1:10" s="126" customFormat="1" ht="36">
      <c r="A156" s="9" t="s">
        <v>1774</v>
      </c>
      <c r="B156" s="9" t="s">
        <v>1404</v>
      </c>
      <c r="C156" s="124" t="s">
        <v>269</v>
      </c>
      <c r="D156" s="11"/>
      <c r="E156" s="125" t="s">
        <v>1405</v>
      </c>
      <c r="F156" s="125"/>
      <c r="G156" s="125" t="s">
        <v>1122</v>
      </c>
      <c r="H156" s="9"/>
      <c r="I156" s="9"/>
      <c r="J156" s="9"/>
    </row>
    <row r="157" spans="1:10" s="126" customFormat="1" ht="12">
      <c r="A157" s="9" t="s">
        <v>1775</v>
      </c>
      <c r="B157" s="9" t="s">
        <v>1406</v>
      </c>
      <c r="C157" s="124" t="s">
        <v>269</v>
      </c>
      <c r="D157" s="11"/>
      <c r="E157" s="125" t="s">
        <v>1407</v>
      </c>
      <c r="F157" s="125"/>
      <c r="G157" s="125" t="s">
        <v>1183</v>
      </c>
      <c r="H157" s="9"/>
      <c r="I157" s="9"/>
      <c r="J157" s="9"/>
    </row>
    <row r="158" spans="1:10" s="126" customFormat="1" ht="36">
      <c r="A158" s="9" t="s">
        <v>1776</v>
      </c>
      <c r="B158" s="9" t="s">
        <v>1408</v>
      </c>
      <c r="C158" s="124" t="s">
        <v>269</v>
      </c>
      <c r="D158" s="11"/>
      <c r="E158" s="125" t="s">
        <v>1409</v>
      </c>
      <c r="F158" s="125"/>
      <c r="G158" s="32" t="s">
        <v>1080</v>
      </c>
      <c r="H158" s="9"/>
      <c r="I158" s="9"/>
      <c r="J158" s="9"/>
    </row>
    <row r="159" spans="1:10" s="126" customFormat="1" ht="36">
      <c r="A159" s="9" t="s">
        <v>1777</v>
      </c>
      <c r="B159" s="9" t="s">
        <v>1410</v>
      </c>
      <c r="C159" s="124" t="s">
        <v>263</v>
      </c>
      <c r="D159" s="11"/>
      <c r="E159" s="125" t="s">
        <v>1411</v>
      </c>
      <c r="F159" s="125"/>
      <c r="G159" s="125" t="s">
        <v>1053</v>
      </c>
      <c r="H159" s="9"/>
      <c r="I159" s="9"/>
      <c r="J159" s="9"/>
    </row>
    <row r="160" spans="1:10" s="126" customFormat="1" ht="24">
      <c r="A160" s="9" t="s">
        <v>1778</v>
      </c>
      <c r="B160" s="9" t="s">
        <v>1412</v>
      </c>
      <c r="C160" s="124" t="s">
        <v>269</v>
      </c>
      <c r="D160" s="11"/>
      <c r="E160" s="125" t="s">
        <v>1413</v>
      </c>
      <c r="F160" s="125"/>
      <c r="G160" s="125" t="s">
        <v>1414</v>
      </c>
      <c r="H160" s="9"/>
      <c r="I160" s="9"/>
      <c r="J160" s="9"/>
    </row>
    <row r="161" spans="1:10" s="126" customFormat="1" ht="48">
      <c r="A161" s="9" t="s">
        <v>1779</v>
      </c>
      <c r="B161" s="9" t="s">
        <v>1415</v>
      </c>
      <c r="C161" s="124" t="s">
        <v>269</v>
      </c>
      <c r="D161" s="11"/>
      <c r="E161" s="125" t="s">
        <v>1416</v>
      </c>
      <c r="F161" s="125"/>
      <c r="G161" s="125" t="s">
        <v>1414</v>
      </c>
      <c r="H161" s="9"/>
      <c r="I161" s="9"/>
      <c r="J161" s="9"/>
    </row>
    <row r="162" spans="1:10" s="126" customFormat="1" ht="36">
      <c r="A162" s="9" t="s">
        <v>1780</v>
      </c>
      <c r="B162" s="9" t="s">
        <v>1417</v>
      </c>
      <c r="C162" s="124" t="s">
        <v>269</v>
      </c>
      <c r="D162" s="11"/>
      <c r="E162" s="125" t="s">
        <v>1418</v>
      </c>
      <c r="F162" s="125"/>
      <c r="G162" s="32" t="s">
        <v>1419</v>
      </c>
      <c r="H162" s="9"/>
      <c r="I162" s="9"/>
      <c r="J162" s="9"/>
    </row>
    <row r="163" spans="1:10" s="126" customFormat="1" ht="48">
      <c r="A163" s="9" t="s">
        <v>1781</v>
      </c>
      <c r="B163" s="9" t="s">
        <v>1420</v>
      </c>
      <c r="C163" s="124" t="s">
        <v>269</v>
      </c>
      <c r="D163" s="11"/>
      <c r="E163" s="125" t="s">
        <v>1421</v>
      </c>
      <c r="F163" s="125"/>
      <c r="G163" s="32" t="s">
        <v>1422</v>
      </c>
      <c r="H163" s="9"/>
      <c r="I163" s="9"/>
      <c r="J163" s="9"/>
    </row>
    <row r="164" spans="1:10" s="126" customFormat="1" ht="36">
      <c r="A164" s="9" t="s">
        <v>1782</v>
      </c>
      <c r="B164" s="9" t="s">
        <v>1423</v>
      </c>
      <c r="C164" s="124" t="s">
        <v>269</v>
      </c>
      <c r="D164" s="11"/>
      <c r="E164" s="125" t="s">
        <v>1424</v>
      </c>
      <c r="F164" s="125"/>
      <c r="G164" s="125" t="s">
        <v>1068</v>
      </c>
      <c r="H164" s="9"/>
      <c r="I164" s="9"/>
      <c r="J164" s="9"/>
    </row>
    <row r="165" spans="1:10" s="126" customFormat="1" ht="36">
      <c r="A165" s="9" t="s">
        <v>1783</v>
      </c>
      <c r="B165" s="9" t="s">
        <v>1425</v>
      </c>
      <c r="C165" s="124" t="s">
        <v>269</v>
      </c>
      <c r="D165" s="11"/>
      <c r="E165" s="125" t="s">
        <v>1426</v>
      </c>
      <c r="F165" s="125"/>
      <c r="G165" s="125" t="s">
        <v>1122</v>
      </c>
      <c r="H165" s="9"/>
      <c r="I165" s="9"/>
      <c r="J165" s="9"/>
    </row>
    <row r="166" spans="1:10" s="126" customFormat="1" ht="12">
      <c r="A166" s="9" t="s">
        <v>1784</v>
      </c>
      <c r="B166" s="9" t="s">
        <v>1427</v>
      </c>
      <c r="C166" s="124" t="s">
        <v>269</v>
      </c>
      <c r="D166" s="11"/>
      <c r="E166" s="125" t="s">
        <v>1428</v>
      </c>
      <c r="F166" s="125"/>
      <c r="G166" s="125" t="s">
        <v>1183</v>
      </c>
      <c r="H166" s="9"/>
      <c r="I166" s="9"/>
      <c r="J166" s="9"/>
    </row>
    <row r="167" spans="1:10" s="126" customFormat="1" ht="36">
      <c r="A167" s="9" t="s">
        <v>1785</v>
      </c>
      <c r="B167" s="9" t="s">
        <v>1429</v>
      </c>
      <c r="C167" s="124" t="s">
        <v>269</v>
      </c>
      <c r="D167" s="11"/>
      <c r="E167" s="125" t="s">
        <v>1430</v>
      </c>
      <c r="F167" s="125"/>
      <c r="G167" s="32" t="s">
        <v>1080</v>
      </c>
      <c r="H167" s="9"/>
      <c r="I167" s="9"/>
      <c r="J167" s="9"/>
    </row>
    <row r="168" spans="1:10" s="126" customFormat="1" ht="36">
      <c r="A168" s="9" t="s">
        <v>1786</v>
      </c>
      <c r="B168" s="9" t="s">
        <v>1431</v>
      </c>
      <c r="C168" s="124" t="s">
        <v>263</v>
      </c>
      <c r="D168" s="11"/>
      <c r="E168" s="125" t="s">
        <v>1432</v>
      </c>
      <c r="F168" s="125"/>
      <c r="G168" s="125" t="s">
        <v>1053</v>
      </c>
      <c r="H168" s="9"/>
      <c r="I168" s="9"/>
      <c r="J168" s="9"/>
    </row>
    <row r="169" spans="1:10" s="126" customFormat="1" ht="24">
      <c r="A169" s="9" t="s">
        <v>1787</v>
      </c>
      <c r="B169" s="9" t="s">
        <v>1433</v>
      </c>
      <c r="C169" s="124" t="s">
        <v>269</v>
      </c>
      <c r="D169" s="11"/>
      <c r="E169" s="125" t="s">
        <v>1434</v>
      </c>
      <c r="F169" s="125"/>
      <c r="G169" s="125" t="s">
        <v>1435</v>
      </c>
      <c r="H169" s="9"/>
      <c r="I169" s="9"/>
      <c r="J169" s="9"/>
    </row>
    <row r="170" spans="1:10" s="126" customFormat="1" ht="48">
      <c r="A170" s="9" t="s">
        <v>1788</v>
      </c>
      <c r="B170" s="9" t="s">
        <v>1436</v>
      </c>
      <c r="C170" s="124" t="s">
        <v>269</v>
      </c>
      <c r="D170" s="11"/>
      <c r="E170" s="125" t="s">
        <v>1437</v>
      </c>
      <c r="F170" s="125"/>
      <c r="G170" s="125" t="s">
        <v>1435</v>
      </c>
      <c r="H170" s="9"/>
      <c r="I170" s="9"/>
      <c r="J170" s="9"/>
    </row>
    <row r="171" spans="1:10" s="126" customFormat="1" ht="36">
      <c r="A171" s="9" t="s">
        <v>1789</v>
      </c>
      <c r="B171" s="9" t="s">
        <v>1438</v>
      </c>
      <c r="C171" s="124" t="s">
        <v>269</v>
      </c>
      <c r="D171" s="11"/>
      <c r="E171" s="125" t="s">
        <v>1439</v>
      </c>
      <c r="F171" s="125"/>
      <c r="G171" s="32" t="s">
        <v>1440</v>
      </c>
      <c r="H171" s="9"/>
      <c r="I171" s="9"/>
      <c r="J171" s="9"/>
    </row>
    <row r="172" spans="1:10" s="126" customFormat="1" ht="48">
      <c r="A172" s="9" t="s">
        <v>1790</v>
      </c>
      <c r="B172" s="9" t="s">
        <v>1441</v>
      </c>
      <c r="C172" s="124" t="s">
        <v>269</v>
      </c>
      <c r="D172" s="11"/>
      <c r="E172" s="125" t="s">
        <v>1442</v>
      </c>
      <c r="F172" s="125"/>
      <c r="G172" s="32" t="s">
        <v>1443</v>
      </c>
      <c r="H172" s="9"/>
      <c r="I172" s="9"/>
      <c r="J172" s="9"/>
    </row>
    <row r="173" spans="1:10" s="126" customFormat="1" ht="36">
      <c r="A173" s="9" t="s">
        <v>1791</v>
      </c>
      <c r="B173" s="9" t="s">
        <v>1444</v>
      </c>
      <c r="C173" s="124" t="s">
        <v>269</v>
      </c>
      <c r="D173" s="11"/>
      <c r="E173" s="125" t="s">
        <v>1445</v>
      </c>
      <c r="F173" s="125"/>
      <c r="G173" s="125" t="s">
        <v>1068</v>
      </c>
      <c r="H173" s="9"/>
      <c r="I173" s="9"/>
      <c r="J173" s="9"/>
    </row>
    <row r="174" spans="1:10" s="126" customFormat="1" ht="36">
      <c r="A174" s="9" t="s">
        <v>1792</v>
      </c>
      <c r="B174" s="9" t="s">
        <v>1446</v>
      </c>
      <c r="C174" s="124" t="s">
        <v>269</v>
      </c>
      <c r="D174" s="11"/>
      <c r="E174" s="125" t="s">
        <v>1447</v>
      </c>
      <c r="F174" s="125"/>
      <c r="G174" s="125" t="s">
        <v>1122</v>
      </c>
      <c r="H174" s="9"/>
      <c r="I174" s="9"/>
      <c r="J174" s="9"/>
    </row>
    <row r="175" spans="1:10" s="126" customFormat="1" ht="12">
      <c r="A175" s="9" t="s">
        <v>1793</v>
      </c>
      <c r="B175" s="9" t="s">
        <v>1448</v>
      </c>
      <c r="C175" s="124" t="s">
        <v>269</v>
      </c>
      <c r="D175" s="11"/>
      <c r="E175" s="125" t="s">
        <v>1449</v>
      </c>
      <c r="F175" s="125"/>
      <c r="G175" s="125" t="s">
        <v>1183</v>
      </c>
      <c r="H175" s="9"/>
      <c r="I175" s="9"/>
      <c r="J175" s="9"/>
    </row>
    <row r="176" spans="1:10" s="126" customFormat="1" ht="36">
      <c r="A176" s="9" t="s">
        <v>1794</v>
      </c>
      <c r="B176" s="9" t="s">
        <v>1450</v>
      </c>
      <c r="C176" s="124" t="s">
        <v>269</v>
      </c>
      <c r="D176" s="11"/>
      <c r="E176" s="125" t="s">
        <v>1451</v>
      </c>
      <c r="F176" s="125"/>
      <c r="G176" s="32" t="s">
        <v>1080</v>
      </c>
      <c r="H176" s="9"/>
      <c r="I176" s="9"/>
      <c r="J176" s="9"/>
    </row>
    <row r="177" spans="1:10" s="126" customFormat="1" ht="36">
      <c r="A177" s="9" t="s">
        <v>1795</v>
      </c>
      <c r="B177" s="9" t="s">
        <v>1452</v>
      </c>
      <c r="C177" s="124" t="s">
        <v>269</v>
      </c>
      <c r="D177" s="11"/>
      <c r="E177" s="125" t="s">
        <v>1453</v>
      </c>
      <c r="F177" s="125"/>
      <c r="G177" s="125" t="s">
        <v>1053</v>
      </c>
      <c r="H177" s="9"/>
      <c r="I177" s="9"/>
      <c r="J177" s="9"/>
    </row>
    <row r="178" spans="1:10" s="126" customFormat="1" ht="24">
      <c r="A178" s="9" t="s">
        <v>1796</v>
      </c>
      <c r="B178" s="9" t="s">
        <v>1454</v>
      </c>
      <c r="C178" s="124" t="s">
        <v>263</v>
      </c>
      <c r="D178" s="11"/>
      <c r="E178" s="125" t="s">
        <v>1455</v>
      </c>
      <c r="F178" s="125"/>
      <c r="G178" s="125" t="s">
        <v>1456</v>
      </c>
      <c r="H178" s="9"/>
      <c r="I178" s="9"/>
      <c r="J178" s="9"/>
    </row>
    <row r="179" spans="1:10" s="126" customFormat="1" ht="48">
      <c r="A179" s="9" t="s">
        <v>1797</v>
      </c>
      <c r="B179" s="9" t="s">
        <v>1457</v>
      </c>
      <c r="C179" s="124" t="s">
        <v>269</v>
      </c>
      <c r="D179" s="11"/>
      <c r="E179" s="125" t="s">
        <v>1458</v>
      </c>
      <c r="F179" s="125"/>
      <c r="G179" s="125" t="s">
        <v>1456</v>
      </c>
      <c r="H179" s="9"/>
      <c r="I179" s="9"/>
      <c r="J179" s="9"/>
    </row>
    <row r="180" spans="1:10" s="126" customFormat="1" ht="36">
      <c r="A180" s="9" t="s">
        <v>1798</v>
      </c>
      <c r="B180" s="9" t="s">
        <v>1459</v>
      </c>
      <c r="C180" s="124" t="s">
        <v>269</v>
      </c>
      <c r="D180" s="11"/>
      <c r="E180" s="125" t="s">
        <v>1460</v>
      </c>
      <c r="F180" s="125"/>
      <c r="G180" s="32" t="s">
        <v>1461</v>
      </c>
      <c r="H180" s="9"/>
      <c r="I180" s="9"/>
      <c r="J180" s="9"/>
    </row>
    <row r="181" spans="1:10" s="126" customFormat="1" ht="48">
      <c r="A181" s="9" t="s">
        <v>1799</v>
      </c>
      <c r="B181" s="9" t="s">
        <v>1462</v>
      </c>
      <c r="C181" s="124" t="s">
        <v>269</v>
      </c>
      <c r="D181" s="11"/>
      <c r="E181" s="125" t="s">
        <v>1463</v>
      </c>
      <c r="F181" s="125"/>
      <c r="G181" s="32" t="s">
        <v>1464</v>
      </c>
      <c r="H181" s="9"/>
      <c r="I181" s="9"/>
      <c r="J181" s="9"/>
    </row>
    <row r="182" spans="1:10" s="126" customFormat="1" ht="36">
      <c r="A182" s="9" t="s">
        <v>1800</v>
      </c>
      <c r="B182" s="9" t="s">
        <v>1465</v>
      </c>
      <c r="C182" s="124" t="s">
        <v>269</v>
      </c>
      <c r="D182" s="11"/>
      <c r="E182" s="125" t="s">
        <v>1466</v>
      </c>
      <c r="F182" s="125"/>
      <c r="G182" s="125" t="s">
        <v>1068</v>
      </c>
      <c r="H182" s="9"/>
      <c r="I182" s="9"/>
      <c r="J182" s="9"/>
    </row>
    <row r="183" spans="1:10" s="126" customFormat="1" ht="36">
      <c r="A183" s="9" t="s">
        <v>1801</v>
      </c>
      <c r="B183" s="9" t="s">
        <v>1467</v>
      </c>
      <c r="C183" s="124" t="s">
        <v>269</v>
      </c>
      <c r="D183" s="11"/>
      <c r="E183" s="125" t="s">
        <v>1468</v>
      </c>
      <c r="F183" s="125"/>
      <c r="G183" s="125" t="s">
        <v>1122</v>
      </c>
      <c r="H183" s="9"/>
      <c r="I183" s="9"/>
      <c r="J183" s="9"/>
    </row>
    <row r="184" spans="1:10" s="126" customFormat="1" ht="12">
      <c r="A184" s="9" t="s">
        <v>1802</v>
      </c>
      <c r="B184" s="9" t="s">
        <v>1469</v>
      </c>
      <c r="C184" s="124" t="s">
        <v>269</v>
      </c>
      <c r="D184" s="11"/>
      <c r="E184" s="125" t="s">
        <v>1470</v>
      </c>
      <c r="F184" s="125"/>
      <c r="G184" s="125" t="s">
        <v>1183</v>
      </c>
      <c r="H184" s="9"/>
      <c r="I184" s="9"/>
      <c r="J184" s="9"/>
    </row>
    <row r="185" spans="1:10" s="126" customFormat="1" ht="36">
      <c r="A185" s="9" t="s">
        <v>1803</v>
      </c>
      <c r="B185" s="9" t="s">
        <v>1471</v>
      </c>
      <c r="C185" s="124" t="s">
        <v>269</v>
      </c>
      <c r="D185" s="11"/>
      <c r="E185" s="125" t="s">
        <v>1472</v>
      </c>
      <c r="F185" s="125"/>
      <c r="G185" s="32" t="s">
        <v>1080</v>
      </c>
      <c r="H185" s="9"/>
      <c r="I185" s="9"/>
      <c r="J185" s="9"/>
    </row>
    <row r="186" spans="1:10" s="126" customFormat="1" ht="36">
      <c r="A186" s="9" t="s">
        <v>1804</v>
      </c>
      <c r="B186" s="9" t="s">
        <v>1473</v>
      </c>
      <c r="C186" s="124" t="s">
        <v>269</v>
      </c>
      <c r="D186" s="11"/>
      <c r="E186" s="125" t="s">
        <v>1474</v>
      </c>
      <c r="F186" s="125"/>
      <c r="G186" s="125" t="s">
        <v>1053</v>
      </c>
      <c r="H186" s="9"/>
      <c r="I186" s="9"/>
      <c r="J186" s="9"/>
    </row>
    <row r="187" spans="1:10" s="126" customFormat="1" ht="24">
      <c r="A187" s="9" t="s">
        <v>1805</v>
      </c>
      <c r="B187" s="9" t="s">
        <v>1475</v>
      </c>
      <c r="C187" s="124" t="s">
        <v>269</v>
      </c>
      <c r="D187" s="11"/>
      <c r="E187" s="125" t="s">
        <v>1476</v>
      </c>
      <c r="F187" s="125"/>
      <c r="G187" s="125" t="s">
        <v>1477</v>
      </c>
      <c r="H187" s="9"/>
      <c r="I187" s="9"/>
      <c r="J187" s="9"/>
    </row>
    <row r="188" spans="1:10" s="126" customFormat="1" ht="48">
      <c r="A188" s="9" t="s">
        <v>1806</v>
      </c>
      <c r="B188" s="9" t="s">
        <v>1478</v>
      </c>
      <c r="C188" s="124" t="s">
        <v>263</v>
      </c>
      <c r="D188" s="11"/>
      <c r="E188" s="125" t="s">
        <v>1479</v>
      </c>
      <c r="F188" s="125"/>
      <c r="G188" s="125" t="s">
        <v>1477</v>
      </c>
      <c r="H188" s="9"/>
      <c r="I188" s="9"/>
      <c r="J188" s="9"/>
    </row>
    <row r="189" spans="1:10" s="126" customFormat="1" ht="36">
      <c r="A189" s="9" t="s">
        <v>1807</v>
      </c>
      <c r="B189" s="9" t="s">
        <v>1480</v>
      </c>
      <c r="C189" s="124" t="s">
        <v>269</v>
      </c>
      <c r="D189" s="11"/>
      <c r="E189" s="125" t="s">
        <v>1481</v>
      </c>
      <c r="F189" s="125"/>
      <c r="G189" s="32" t="s">
        <v>1482</v>
      </c>
      <c r="H189" s="9"/>
      <c r="I189" s="9"/>
      <c r="J189" s="9"/>
    </row>
    <row r="190" spans="1:10" s="126" customFormat="1" ht="48">
      <c r="A190" s="9" t="s">
        <v>1808</v>
      </c>
      <c r="B190" s="9" t="s">
        <v>1483</v>
      </c>
      <c r="C190" s="124" t="s">
        <v>269</v>
      </c>
      <c r="D190" s="11"/>
      <c r="E190" s="125" t="s">
        <v>1484</v>
      </c>
      <c r="F190" s="125"/>
      <c r="G190" s="32" t="s">
        <v>1485</v>
      </c>
      <c r="H190" s="9"/>
      <c r="I190" s="9"/>
      <c r="J190" s="9"/>
    </row>
    <row r="191" spans="1:10" s="126" customFormat="1" ht="36">
      <c r="A191" s="9" t="s">
        <v>1809</v>
      </c>
      <c r="B191" s="9" t="s">
        <v>1486</v>
      </c>
      <c r="C191" s="124" t="s">
        <v>269</v>
      </c>
      <c r="D191" s="11"/>
      <c r="E191" s="125" t="s">
        <v>1487</v>
      </c>
      <c r="F191" s="125"/>
      <c r="G191" s="125" t="s">
        <v>1068</v>
      </c>
      <c r="H191" s="9"/>
      <c r="I191" s="9"/>
      <c r="J191" s="9"/>
    </row>
    <row r="192" spans="1:10" s="126" customFormat="1" ht="36">
      <c r="A192" s="9" t="s">
        <v>1810</v>
      </c>
      <c r="B192" s="9" t="s">
        <v>1488</v>
      </c>
      <c r="C192" s="124" t="s">
        <v>269</v>
      </c>
      <c r="D192" s="11"/>
      <c r="E192" s="125" t="s">
        <v>1489</v>
      </c>
      <c r="F192" s="125"/>
      <c r="G192" s="125" t="s">
        <v>1122</v>
      </c>
      <c r="H192" s="9"/>
      <c r="I192" s="9"/>
      <c r="J192" s="9"/>
    </row>
    <row r="193" spans="1:10" s="126" customFormat="1" ht="12">
      <c r="A193" s="9" t="s">
        <v>1811</v>
      </c>
      <c r="B193" s="9" t="s">
        <v>1490</v>
      </c>
      <c r="C193" s="124" t="s">
        <v>269</v>
      </c>
      <c r="D193" s="11"/>
      <c r="E193" s="125" t="s">
        <v>1491</v>
      </c>
      <c r="F193" s="125"/>
      <c r="G193" s="125" t="s">
        <v>1183</v>
      </c>
      <c r="H193" s="9"/>
      <c r="I193" s="9"/>
      <c r="J193" s="9"/>
    </row>
    <row r="194" spans="1:10" s="126" customFormat="1" ht="36">
      <c r="A194" s="9" t="s">
        <v>1812</v>
      </c>
      <c r="B194" s="9" t="s">
        <v>1492</v>
      </c>
      <c r="C194" s="124" t="s">
        <v>269</v>
      </c>
      <c r="D194" s="11"/>
      <c r="E194" s="125" t="s">
        <v>1493</v>
      </c>
      <c r="F194" s="125"/>
      <c r="G194" s="32" t="s">
        <v>1080</v>
      </c>
      <c r="H194" s="9"/>
      <c r="I194" s="9"/>
      <c r="J194" s="9"/>
    </row>
    <row r="195" spans="1:10" s="126" customFormat="1" ht="36">
      <c r="A195" s="9" t="s">
        <v>1813</v>
      </c>
      <c r="B195" s="9" t="s">
        <v>1494</v>
      </c>
      <c r="C195" s="124" t="s">
        <v>269</v>
      </c>
      <c r="D195" s="11"/>
      <c r="E195" s="125" t="s">
        <v>1495</v>
      </c>
      <c r="F195" s="125"/>
      <c r="G195" s="125" t="s">
        <v>1053</v>
      </c>
      <c r="H195" s="9"/>
      <c r="I195" s="9"/>
      <c r="J195" s="9"/>
    </row>
    <row r="196" spans="1:10" s="126" customFormat="1" ht="24">
      <c r="A196" s="9" t="s">
        <v>1814</v>
      </c>
      <c r="B196" s="9" t="s">
        <v>1496</v>
      </c>
      <c r="C196" s="124" t="s">
        <v>269</v>
      </c>
      <c r="D196" s="11"/>
      <c r="E196" s="125" t="s">
        <v>1497</v>
      </c>
      <c r="F196" s="125"/>
      <c r="G196" s="125" t="s">
        <v>1498</v>
      </c>
      <c r="H196" s="9"/>
      <c r="I196" s="9"/>
      <c r="J196" s="9"/>
    </row>
    <row r="197" spans="1:10" s="126" customFormat="1" ht="48">
      <c r="A197" s="9" t="s">
        <v>1815</v>
      </c>
      <c r="B197" s="9" t="s">
        <v>1499</v>
      </c>
      <c r="C197" s="124" t="s">
        <v>263</v>
      </c>
      <c r="D197" s="11"/>
      <c r="E197" s="125" t="s">
        <v>1500</v>
      </c>
      <c r="F197" s="125"/>
      <c r="G197" s="125" t="s">
        <v>1498</v>
      </c>
      <c r="H197" s="9"/>
      <c r="I197" s="9"/>
      <c r="J197" s="9"/>
    </row>
    <row r="198" spans="1:10" s="126" customFormat="1" ht="36">
      <c r="A198" s="9" t="s">
        <v>1816</v>
      </c>
      <c r="B198" s="9" t="s">
        <v>1501</v>
      </c>
      <c r="C198" s="124" t="s">
        <v>269</v>
      </c>
      <c r="D198" s="11"/>
      <c r="E198" s="125" t="s">
        <v>1502</v>
      </c>
      <c r="F198" s="125"/>
      <c r="G198" s="32" t="s">
        <v>1503</v>
      </c>
      <c r="H198" s="9"/>
      <c r="I198" s="9"/>
      <c r="J198" s="9"/>
    </row>
    <row r="199" spans="1:10" s="126" customFormat="1" ht="48">
      <c r="A199" s="9" t="s">
        <v>1817</v>
      </c>
      <c r="B199" s="9" t="s">
        <v>1504</v>
      </c>
      <c r="C199" s="124" t="s">
        <v>269</v>
      </c>
      <c r="D199" s="11"/>
      <c r="E199" s="125" t="s">
        <v>1505</v>
      </c>
      <c r="F199" s="125"/>
      <c r="G199" s="32" t="s">
        <v>1506</v>
      </c>
      <c r="H199" s="9"/>
      <c r="I199" s="9"/>
      <c r="J199" s="9"/>
    </row>
    <row r="200" spans="1:10" s="126" customFormat="1" ht="36">
      <c r="A200" s="9" t="s">
        <v>1818</v>
      </c>
      <c r="B200" s="9" t="s">
        <v>1507</v>
      </c>
      <c r="C200" s="124" t="s">
        <v>269</v>
      </c>
      <c r="D200" s="11"/>
      <c r="E200" s="125" t="s">
        <v>1508</v>
      </c>
      <c r="F200" s="125"/>
      <c r="G200" s="125" t="s">
        <v>1068</v>
      </c>
      <c r="H200" s="9"/>
      <c r="I200" s="9"/>
      <c r="J200" s="9"/>
    </row>
    <row r="201" spans="1:10" s="126" customFormat="1" ht="36">
      <c r="A201" s="9" t="s">
        <v>1819</v>
      </c>
      <c r="B201" s="9" t="s">
        <v>1509</v>
      </c>
      <c r="C201" s="124" t="s">
        <v>269</v>
      </c>
      <c r="D201" s="11"/>
      <c r="E201" s="125" t="s">
        <v>1510</v>
      </c>
      <c r="F201" s="125"/>
      <c r="G201" s="125" t="s">
        <v>1122</v>
      </c>
      <c r="H201" s="9"/>
      <c r="I201" s="9"/>
      <c r="J201" s="9"/>
    </row>
    <row r="202" spans="1:10" s="126" customFormat="1" ht="12">
      <c r="A202" s="9" t="s">
        <v>1820</v>
      </c>
      <c r="B202" s="9" t="s">
        <v>1511</v>
      </c>
      <c r="C202" s="124" t="s">
        <v>269</v>
      </c>
      <c r="D202" s="11"/>
      <c r="E202" s="125" t="s">
        <v>1512</v>
      </c>
      <c r="F202" s="125"/>
      <c r="G202" s="125" t="s">
        <v>1183</v>
      </c>
      <c r="H202" s="9"/>
      <c r="I202" s="9"/>
      <c r="J202" s="9"/>
    </row>
    <row r="203" spans="1:10" s="126" customFormat="1" ht="36">
      <c r="A203" s="9" t="s">
        <v>1821</v>
      </c>
      <c r="B203" s="9" t="s">
        <v>1513</v>
      </c>
      <c r="C203" s="124" t="s">
        <v>269</v>
      </c>
      <c r="D203" s="11"/>
      <c r="E203" s="125" t="s">
        <v>1514</v>
      </c>
      <c r="F203" s="125"/>
      <c r="G203" s="32" t="s">
        <v>1080</v>
      </c>
      <c r="H203" s="9"/>
      <c r="I203" s="9"/>
      <c r="J203" s="9"/>
    </row>
    <row r="204" spans="1:10" s="126" customFormat="1" ht="36">
      <c r="A204" s="9" t="s">
        <v>1822</v>
      </c>
      <c r="B204" s="9" t="s">
        <v>1515</v>
      </c>
      <c r="C204" s="124" t="s">
        <v>269</v>
      </c>
      <c r="D204" s="11"/>
      <c r="E204" s="125" t="s">
        <v>1516</v>
      </c>
      <c r="F204" s="125"/>
      <c r="G204" s="125" t="s">
        <v>1053</v>
      </c>
      <c r="H204" s="9"/>
      <c r="I204" s="9"/>
      <c r="J204" s="9"/>
    </row>
    <row r="205" spans="1:10" s="126" customFormat="1" ht="24">
      <c r="A205" s="9" t="s">
        <v>1823</v>
      </c>
      <c r="B205" s="9" t="s">
        <v>1517</v>
      </c>
      <c r="C205" s="124" t="s">
        <v>269</v>
      </c>
      <c r="D205" s="11"/>
      <c r="E205" s="125" t="s">
        <v>1518</v>
      </c>
      <c r="F205" s="125"/>
      <c r="G205" s="125" t="s">
        <v>1519</v>
      </c>
      <c r="H205" s="9"/>
      <c r="I205" s="9"/>
      <c r="J205" s="9"/>
    </row>
    <row r="206" spans="1:10" s="126" customFormat="1" ht="48">
      <c r="A206" s="9" t="s">
        <v>1824</v>
      </c>
      <c r="B206" s="9" t="s">
        <v>1520</v>
      </c>
      <c r="C206" s="124" t="s">
        <v>263</v>
      </c>
      <c r="D206" s="11"/>
      <c r="E206" s="125" t="s">
        <v>1521</v>
      </c>
      <c r="F206" s="125"/>
      <c r="G206" s="125" t="s">
        <v>1519</v>
      </c>
      <c r="H206" s="9"/>
      <c r="I206" s="9"/>
      <c r="J206" s="9"/>
    </row>
    <row r="207" spans="1:10" s="126" customFormat="1" ht="36">
      <c r="A207" s="9" t="s">
        <v>1825</v>
      </c>
      <c r="B207" s="9" t="s">
        <v>1522</v>
      </c>
      <c r="C207" s="124" t="s">
        <v>269</v>
      </c>
      <c r="D207" s="11"/>
      <c r="E207" s="125" t="s">
        <v>1523</v>
      </c>
      <c r="F207" s="125"/>
      <c r="G207" s="32" t="s">
        <v>1524</v>
      </c>
      <c r="H207" s="9"/>
      <c r="I207" s="9"/>
      <c r="J207" s="9"/>
    </row>
    <row r="208" spans="1:10" s="126" customFormat="1" ht="48">
      <c r="A208" s="9" t="s">
        <v>1826</v>
      </c>
      <c r="B208" s="9" t="s">
        <v>1525</v>
      </c>
      <c r="C208" s="124" t="s">
        <v>269</v>
      </c>
      <c r="D208" s="11"/>
      <c r="E208" s="125" t="s">
        <v>1526</v>
      </c>
      <c r="F208" s="125"/>
      <c r="G208" s="32" t="s">
        <v>1527</v>
      </c>
      <c r="H208" s="9"/>
      <c r="I208" s="9"/>
      <c r="J208" s="9"/>
    </row>
    <row r="209" spans="1:10" s="126" customFormat="1" ht="36">
      <c r="A209" s="9" t="s">
        <v>1827</v>
      </c>
      <c r="B209" s="9" t="s">
        <v>1528</v>
      </c>
      <c r="C209" s="124" t="s">
        <v>269</v>
      </c>
      <c r="D209" s="11"/>
      <c r="E209" s="125" t="s">
        <v>1529</v>
      </c>
      <c r="F209" s="125"/>
      <c r="G209" s="125" t="s">
        <v>1068</v>
      </c>
      <c r="H209" s="9"/>
      <c r="I209" s="9"/>
      <c r="J209" s="9"/>
    </row>
    <row r="210" spans="1:10" s="126" customFormat="1" ht="36">
      <c r="A210" s="9" t="s">
        <v>1828</v>
      </c>
      <c r="B210" s="9" t="s">
        <v>1530</v>
      </c>
      <c r="C210" s="124" t="s">
        <v>269</v>
      </c>
      <c r="D210" s="11"/>
      <c r="E210" s="125" t="s">
        <v>1531</v>
      </c>
      <c r="F210" s="125"/>
      <c r="G210" s="125" t="s">
        <v>1122</v>
      </c>
      <c r="H210" s="9"/>
      <c r="I210" s="9"/>
      <c r="J210" s="9"/>
    </row>
    <row r="211" spans="1:10" s="126" customFormat="1" ht="12">
      <c r="A211" s="9" t="s">
        <v>1829</v>
      </c>
      <c r="B211" s="9" t="s">
        <v>1532</v>
      </c>
      <c r="C211" s="124" t="s">
        <v>269</v>
      </c>
      <c r="D211" s="11"/>
      <c r="E211" s="125" t="s">
        <v>1533</v>
      </c>
      <c r="F211" s="125"/>
      <c r="G211" s="125" t="s">
        <v>1183</v>
      </c>
      <c r="H211" s="9"/>
      <c r="I211" s="9"/>
      <c r="J211" s="9"/>
    </row>
    <row r="212" spans="1:10" s="126" customFormat="1" ht="36">
      <c r="A212" s="9" t="s">
        <v>1830</v>
      </c>
      <c r="B212" s="9" t="s">
        <v>1534</v>
      </c>
      <c r="C212" s="124" t="s">
        <v>269</v>
      </c>
      <c r="D212" s="11"/>
      <c r="E212" s="125" t="s">
        <v>1535</v>
      </c>
      <c r="F212" s="125"/>
      <c r="G212" s="32" t="s">
        <v>1080</v>
      </c>
      <c r="H212" s="9"/>
      <c r="I212" s="9"/>
      <c r="J212" s="9"/>
    </row>
    <row r="213" spans="1:10" s="126" customFormat="1" ht="36">
      <c r="A213" s="9" t="s">
        <v>1831</v>
      </c>
      <c r="B213" s="9" t="s">
        <v>1536</v>
      </c>
      <c r="C213" s="124" t="s">
        <v>269</v>
      </c>
      <c r="D213" s="11"/>
      <c r="E213" s="125" t="s">
        <v>1537</v>
      </c>
      <c r="F213" s="125"/>
      <c r="G213" s="125" t="s">
        <v>1053</v>
      </c>
      <c r="H213" s="9"/>
      <c r="I213" s="9"/>
      <c r="J213" s="9"/>
    </row>
    <row r="214" spans="1:10" s="126" customFormat="1" ht="24">
      <c r="A214" s="9" t="s">
        <v>1832</v>
      </c>
      <c r="B214" s="9" t="s">
        <v>1538</v>
      </c>
      <c r="C214" s="124" t="s">
        <v>263</v>
      </c>
      <c r="D214" s="11"/>
      <c r="E214" s="125" t="s">
        <v>1539</v>
      </c>
      <c r="F214" s="125"/>
      <c r="G214" s="125" t="s">
        <v>1540</v>
      </c>
      <c r="H214" s="9"/>
      <c r="I214" s="9"/>
      <c r="J214" s="9"/>
    </row>
    <row r="215" spans="1:10" s="126" customFormat="1" ht="48">
      <c r="A215" s="9" t="s">
        <v>1833</v>
      </c>
      <c r="B215" s="9" t="s">
        <v>1541</v>
      </c>
      <c r="C215" s="124" t="s">
        <v>269</v>
      </c>
      <c r="D215" s="11"/>
      <c r="E215" s="125" t="s">
        <v>1542</v>
      </c>
      <c r="F215" s="125"/>
      <c r="G215" s="125" t="s">
        <v>1540</v>
      </c>
      <c r="H215" s="9"/>
      <c r="I215" s="9"/>
      <c r="J215" s="9"/>
    </row>
    <row r="216" spans="1:10" s="126" customFormat="1" ht="36">
      <c r="A216" s="9" t="s">
        <v>1834</v>
      </c>
      <c r="B216" s="9" t="s">
        <v>1543</v>
      </c>
      <c r="C216" s="124" t="s">
        <v>269</v>
      </c>
      <c r="D216" s="11"/>
      <c r="E216" s="125" t="s">
        <v>1544</v>
      </c>
      <c r="F216" s="125"/>
      <c r="G216" s="32" t="s">
        <v>1545</v>
      </c>
      <c r="H216" s="9"/>
      <c r="I216" s="9"/>
      <c r="J216" s="9"/>
    </row>
    <row r="217" spans="1:10" s="126" customFormat="1" ht="48">
      <c r="A217" s="9" t="s">
        <v>1835</v>
      </c>
      <c r="B217" s="9" t="s">
        <v>1546</v>
      </c>
      <c r="C217" s="124" t="s">
        <v>269</v>
      </c>
      <c r="D217" s="11"/>
      <c r="E217" s="125" t="s">
        <v>1547</v>
      </c>
      <c r="F217" s="125"/>
      <c r="G217" s="32" t="s">
        <v>1548</v>
      </c>
      <c r="H217" s="9"/>
      <c r="I217" s="9"/>
      <c r="J217" s="9"/>
    </row>
    <row r="218" spans="1:10" s="126" customFormat="1" ht="36">
      <c r="A218" s="9" t="s">
        <v>1836</v>
      </c>
      <c r="B218" s="9" t="s">
        <v>1549</v>
      </c>
      <c r="C218" s="124" t="s">
        <v>269</v>
      </c>
      <c r="D218" s="11"/>
      <c r="E218" s="125" t="s">
        <v>1550</v>
      </c>
      <c r="F218" s="125"/>
      <c r="G218" s="125" t="s">
        <v>1068</v>
      </c>
      <c r="H218" s="9"/>
      <c r="I218" s="9"/>
      <c r="J218" s="9"/>
    </row>
    <row r="219" spans="1:10" s="126" customFormat="1" ht="36">
      <c r="A219" s="9" t="s">
        <v>1837</v>
      </c>
      <c r="B219" s="9" t="s">
        <v>1551</v>
      </c>
      <c r="C219" s="124" t="s">
        <v>269</v>
      </c>
      <c r="D219" s="11"/>
      <c r="E219" s="125" t="s">
        <v>1552</v>
      </c>
      <c r="F219" s="125"/>
      <c r="G219" s="125" t="s">
        <v>1122</v>
      </c>
      <c r="H219" s="9"/>
      <c r="I219" s="9"/>
      <c r="J219" s="9"/>
    </row>
    <row r="220" spans="1:10" s="126" customFormat="1" ht="12">
      <c r="A220" s="9" t="s">
        <v>1838</v>
      </c>
      <c r="B220" s="9" t="s">
        <v>1553</v>
      </c>
      <c r="C220" s="124" t="s">
        <v>269</v>
      </c>
      <c r="D220" s="11"/>
      <c r="E220" s="125" t="s">
        <v>1554</v>
      </c>
      <c r="F220" s="125"/>
      <c r="G220" s="125" t="s">
        <v>1183</v>
      </c>
      <c r="H220" s="9"/>
      <c r="I220" s="9"/>
      <c r="J220" s="9"/>
    </row>
    <row r="221" spans="1:10" s="126" customFormat="1" ht="36">
      <c r="A221" s="9" t="s">
        <v>1839</v>
      </c>
      <c r="B221" s="9" t="s">
        <v>1555</v>
      </c>
      <c r="C221" s="124" t="s">
        <v>269</v>
      </c>
      <c r="D221" s="11"/>
      <c r="E221" s="125" t="s">
        <v>1556</v>
      </c>
      <c r="F221" s="125"/>
      <c r="G221" s="32" t="s">
        <v>1080</v>
      </c>
      <c r="H221" s="9"/>
      <c r="I221" s="9"/>
      <c r="J221" s="9"/>
    </row>
    <row r="222" spans="1:10" s="126" customFormat="1" ht="36">
      <c r="A222" s="9" t="s">
        <v>1840</v>
      </c>
      <c r="B222" s="9" t="s">
        <v>1557</v>
      </c>
      <c r="C222" s="124" t="s">
        <v>269</v>
      </c>
      <c r="D222" s="11"/>
      <c r="E222" s="125" t="s">
        <v>1558</v>
      </c>
      <c r="F222" s="125"/>
      <c r="G222" s="125" t="s">
        <v>1053</v>
      </c>
      <c r="H222" s="9"/>
      <c r="I222" s="9"/>
      <c r="J222" s="9"/>
    </row>
    <row r="223" spans="1:10" s="126" customFormat="1" ht="24">
      <c r="A223" s="9" t="s">
        <v>1841</v>
      </c>
      <c r="B223" s="9" t="s">
        <v>1559</v>
      </c>
      <c r="C223" s="124" t="s">
        <v>263</v>
      </c>
      <c r="D223" s="11"/>
      <c r="E223" s="125" t="s">
        <v>1560</v>
      </c>
      <c r="F223" s="125"/>
      <c r="G223" s="125" t="s">
        <v>1561</v>
      </c>
      <c r="H223" s="9"/>
      <c r="I223" s="9"/>
      <c r="J223" s="9"/>
    </row>
    <row r="224" spans="1:10" s="126" customFormat="1" ht="48">
      <c r="A224" s="9" t="s">
        <v>1842</v>
      </c>
      <c r="B224" s="9" t="s">
        <v>1562</v>
      </c>
      <c r="C224" s="124" t="s">
        <v>269</v>
      </c>
      <c r="D224" s="11"/>
      <c r="E224" s="125" t="s">
        <v>1563</v>
      </c>
      <c r="F224" s="125"/>
      <c r="G224" s="125" t="s">
        <v>1561</v>
      </c>
      <c r="H224" s="9"/>
      <c r="I224" s="9"/>
      <c r="J224" s="9"/>
    </row>
    <row r="225" spans="1:10" s="126" customFormat="1" ht="36">
      <c r="A225" s="9" t="s">
        <v>1843</v>
      </c>
      <c r="B225" s="9" t="s">
        <v>1564</v>
      </c>
      <c r="C225" s="124" t="s">
        <v>269</v>
      </c>
      <c r="D225" s="11"/>
      <c r="E225" s="125" t="s">
        <v>1565</v>
      </c>
      <c r="F225" s="125"/>
      <c r="G225" s="32" t="s">
        <v>1566</v>
      </c>
      <c r="H225" s="9"/>
      <c r="I225" s="9"/>
      <c r="J225" s="9"/>
    </row>
    <row r="226" spans="1:10" s="126" customFormat="1" ht="48">
      <c r="A226" s="9" t="s">
        <v>1844</v>
      </c>
      <c r="B226" s="9" t="s">
        <v>1567</v>
      </c>
      <c r="C226" s="124" t="s">
        <v>269</v>
      </c>
      <c r="D226" s="11"/>
      <c r="E226" s="125" t="s">
        <v>1568</v>
      </c>
      <c r="F226" s="125"/>
      <c r="G226" s="32" t="s">
        <v>1569</v>
      </c>
      <c r="H226" s="9"/>
      <c r="I226" s="9"/>
      <c r="J226" s="9"/>
    </row>
    <row r="227" spans="1:10" s="126" customFormat="1" ht="36">
      <c r="A227" s="9" t="s">
        <v>1845</v>
      </c>
      <c r="B227" s="9" t="s">
        <v>1570</v>
      </c>
      <c r="C227" s="124" t="s">
        <v>269</v>
      </c>
      <c r="D227" s="11"/>
      <c r="E227" s="125" t="s">
        <v>1571</v>
      </c>
      <c r="F227" s="125"/>
      <c r="G227" s="125" t="s">
        <v>1068</v>
      </c>
      <c r="H227" s="9"/>
      <c r="I227" s="9"/>
      <c r="J227" s="9"/>
    </row>
    <row r="228" spans="1:10" s="126" customFormat="1" ht="36">
      <c r="A228" s="9" t="s">
        <v>1846</v>
      </c>
      <c r="B228" s="9" t="s">
        <v>1572</v>
      </c>
      <c r="C228" s="124" t="s">
        <v>269</v>
      </c>
      <c r="D228" s="11"/>
      <c r="E228" s="125" t="s">
        <v>1573</v>
      </c>
      <c r="F228" s="125"/>
      <c r="G228" s="125" t="s">
        <v>1122</v>
      </c>
      <c r="H228" s="9"/>
      <c r="I228" s="9"/>
      <c r="J228" s="9"/>
    </row>
    <row r="229" spans="1:10" s="126" customFormat="1" ht="12">
      <c r="A229" s="9" t="s">
        <v>1847</v>
      </c>
      <c r="B229" s="9" t="s">
        <v>1574</v>
      </c>
      <c r="C229" s="124" t="s">
        <v>269</v>
      </c>
      <c r="D229" s="11"/>
      <c r="E229" s="125" t="s">
        <v>1575</v>
      </c>
      <c r="F229" s="125"/>
      <c r="G229" s="125" t="s">
        <v>1183</v>
      </c>
      <c r="H229" s="9"/>
      <c r="I229" s="9"/>
      <c r="J229" s="9"/>
    </row>
    <row r="230" spans="1:10" s="126" customFormat="1" ht="36">
      <c r="A230" s="9" t="s">
        <v>1848</v>
      </c>
      <c r="B230" s="9" t="s">
        <v>1576</v>
      </c>
      <c r="C230" s="124" t="s">
        <v>269</v>
      </c>
      <c r="D230" s="11"/>
      <c r="E230" s="125" t="s">
        <v>1577</v>
      </c>
      <c r="F230" s="125"/>
      <c r="G230" s="32" t="s">
        <v>1080</v>
      </c>
      <c r="H230" s="9"/>
      <c r="I230" s="9"/>
      <c r="J230" s="9"/>
    </row>
    <row r="231" spans="1:10" s="126" customFormat="1" ht="36">
      <c r="A231" s="9" t="s">
        <v>1849</v>
      </c>
      <c r="B231" s="9" t="s">
        <v>1578</v>
      </c>
      <c r="C231" s="124" t="s">
        <v>269</v>
      </c>
      <c r="D231" s="11"/>
      <c r="E231" s="125" t="s">
        <v>1579</v>
      </c>
      <c r="F231" s="125"/>
      <c r="G231" s="125" t="s">
        <v>1053</v>
      </c>
      <c r="H231" s="9"/>
      <c r="I231" s="9"/>
      <c r="J231" s="9"/>
    </row>
    <row r="232" spans="1:10" s="126" customFormat="1" ht="24">
      <c r="A232" s="9" t="s">
        <v>1850</v>
      </c>
      <c r="B232" s="9" t="s">
        <v>1580</v>
      </c>
      <c r="C232" s="124" t="s">
        <v>269</v>
      </c>
      <c r="D232" s="11"/>
      <c r="E232" s="125" t="s">
        <v>1581</v>
      </c>
      <c r="F232" s="125"/>
      <c r="G232" s="125" t="s">
        <v>1582</v>
      </c>
      <c r="H232" s="9"/>
      <c r="I232" s="9"/>
      <c r="J232" s="9"/>
    </row>
    <row r="233" spans="1:10" s="126" customFormat="1" ht="48">
      <c r="A233" s="9" t="s">
        <v>1851</v>
      </c>
      <c r="B233" s="9" t="s">
        <v>1583</v>
      </c>
      <c r="C233" s="124" t="s">
        <v>263</v>
      </c>
      <c r="D233" s="11"/>
      <c r="E233" s="125" t="s">
        <v>1584</v>
      </c>
      <c r="F233" s="125"/>
      <c r="G233" s="125" t="s">
        <v>1582</v>
      </c>
      <c r="H233" s="9"/>
      <c r="I233" s="9"/>
      <c r="J233" s="9"/>
    </row>
    <row r="234" spans="1:10" s="126" customFormat="1" ht="36">
      <c r="A234" s="9" t="s">
        <v>1852</v>
      </c>
      <c r="B234" s="9" t="s">
        <v>1585</v>
      </c>
      <c r="C234" s="124" t="s">
        <v>269</v>
      </c>
      <c r="D234" s="11"/>
      <c r="E234" s="125" t="s">
        <v>1586</v>
      </c>
      <c r="F234" s="125"/>
      <c r="G234" s="32" t="s">
        <v>1587</v>
      </c>
      <c r="H234" s="9"/>
      <c r="I234" s="9"/>
      <c r="J234" s="9"/>
    </row>
    <row r="235" spans="1:10" s="126" customFormat="1" ht="48">
      <c r="A235" s="9" t="s">
        <v>1853</v>
      </c>
      <c r="B235" s="9" t="s">
        <v>1588</v>
      </c>
      <c r="C235" s="124" t="s">
        <v>269</v>
      </c>
      <c r="D235" s="11"/>
      <c r="E235" s="125" t="s">
        <v>1589</v>
      </c>
      <c r="F235" s="125"/>
      <c r="G235" s="32" t="s">
        <v>1590</v>
      </c>
      <c r="H235" s="9"/>
      <c r="I235" s="9"/>
      <c r="J235" s="9"/>
    </row>
    <row r="236" spans="1:10" s="126" customFormat="1" ht="36">
      <c r="A236" s="9" t="s">
        <v>1854</v>
      </c>
      <c r="B236" s="9" t="s">
        <v>1591</v>
      </c>
      <c r="C236" s="124" t="s">
        <v>269</v>
      </c>
      <c r="D236" s="11"/>
      <c r="E236" s="125" t="s">
        <v>1592</v>
      </c>
      <c r="F236" s="125"/>
      <c r="G236" s="125" t="s">
        <v>1068</v>
      </c>
      <c r="H236" s="9"/>
      <c r="I236" s="9"/>
      <c r="J236" s="9"/>
    </row>
    <row r="237" spans="1:10" s="126" customFormat="1" ht="36">
      <c r="A237" s="9" t="s">
        <v>1855</v>
      </c>
      <c r="B237" s="9" t="s">
        <v>1593</v>
      </c>
      <c r="C237" s="124" t="s">
        <v>269</v>
      </c>
      <c r="D237" s="11"/>
      <c r="E237" s="125" t="s">
        <v>1594</v>
      </c>
      <c r="F237" s="125"/>
      <c r="G237" s="125" t="s">
        <v>1122</v>
      </c>
      <c r="H237" s="9"/>
      <c r="I237" s="9"/>
      <c r="J237" s="9"/>
    </row>
    <row r="238" spans="1:10" s="126" customFormat="1" ht="12">
      <c r="A238" s="9" t="s">
        <v>1856</v>
      </c>
      <c r="B238" s="9" t="s">
        <v>1595</v>
      </c>
      <c r="C238" s="124" t="s">
        <v>269</v>
      </c>
      <c r="D238" s="11"/>
      <c r="E238" s="125" t="s">
        <v>1596</v>
      </c>
      <c r="F238" s="125"/>
      <c r="G238" s="125" t="s">
        <v>1183</v>
      </c>
      <c r="H238" s="9"/>
      <c r="I238" s="9"/>
      <c r="J238" s="9"/>
    </row>
    <row r="239" spans="1:10" s="126" customFormat="1" ht="36">
      <c r="A239" s="9" t="s">
        <v>1857</v>
      </c>
      <c r="B239" s="9" t="s">
        <v>1597</v>
      </c>
      <c r="C239" s="124" t="s">
        <v>269</v>
      </c>
      <c r="D239" s="11"/>
      <c r="E239" s="125" t="s">
        <v>1598</v>
      </c>
      <c r="F239" s="125"/>
      <c r="G239" s="32" t="s">
        <v>1080</v>
      </c>
      <c r="H239" s="9"/>
      <c r="I239" s="9"/>
      <c r="J239" s="9"/>
    </row>
    <row r="240" spans="1:10" ht="36">
      <c r="A240" s="9" t="s">
        <v>1858</v>
      </c>
      <c r="B240" s="9" t="s">
        <v>1599</v>
      </c>
      <c r="C240" s="124" t="s">
        <v>269</v>
      </c>
      <c r="D240" s="11"/>
      <c r="E240" s="125" t="s">
        <v>1600</v>
      </c>
      <c r="F240" s="125"/>
      <c r="G240" s="125" t="s">
        <v>1053</v>
      </c>
      <c r="H240" s="9"/>
      <c r="I240" s="9"/>
      <c r="J240" s="9"/>
    </row>
    <row r="241" spans="1:10" ht="24">
      <c r="A241" s="9" t="s">
        <v>1859</v>
      </c>
      <c r="B241" s="9" t="s">
        <v>1601</v>
      </c>
      <c r="C241" s="124" t="s">
        <v>263</v>
      </c>
      <c r="D241" s="11"/>
      <c r="E241" s="125" t="s">
        <v>1602</v>
      </c>
      <c r="F241" s="125"/>
      <c r="G241" s="125" t="s">
        <v>1603</v>
      </c>
      <c r="H241" s="9"/>
      <c r="I241" s="9"/>
      <c r="J241" s="9"/>
    </row>
    <row r="242" spans="1:10" ht="48">
      <c r="A242" s="9" t="s">
        <v>1860</v>
      </c>
      <c r="B242" s="9" t="s">
        <v>1604</v>
      </c>
      <c r="C242" s="124" t="s">
        <v>269</v>
      </c>
      <c r="D242" s="11"/>
      <c r="E242" s="125" t="s">
        <v>1605</v>
      </c>
      <c r="F242" s="125"/>
      <c r="G242" s="125" t="s">
        <v>1603</v>
      </c>
      <c r="H242" s="9"/>
      <c r="I242" s="9"/>
      <c r="J242" s="9"/>
    </row>
    <row r="243" spans="1:10" ht="36">
      <c r="A243" s="9" t="s">
        <v>1861</v>
      </c>
      <c r="B243" s="9" t="s">
        <v>1606</v>
      </c>
      <c r="C243" s="124" t="s">
        <v>269</v>
      </c>
      <c r="D243" s="11"/>
      <c r="E243" s="125" t="s">
        <v>1607</v>
      </c>
      <c r="F243" s="125"/>
      <c r="G243" s="32" t="s">
        <v>1608</v>
      </c>
      <c r="H243" s="9"/>
      <c r="I243" s="9"/>
      <c r="J243" s="9"/>
    </row>
    <row r="244" spans="1:10" ht="48">
      <c r="A244" s="9" t="s">
        <v>1862</v>
      </c>
      <c r="B244" s="9" t="s">
        <v>1609</v>
      </c>
      <c r="C244" s="124" t="s">
        <v>269</v>
      </c>
      <c r="D244" s="11"/>
      <c r="E244" s="125" t="s">
        <v>1610</v>
      </c>
      <c r="F244" s="125"/>
      <c r="G244" s="32" t="s">
        <v>1611</v>
      </c>
      <c r="H244" s="9"/>
      <c r="I244" s="9"/>
      <c r="J244" s="9"/>
    </row>
    <row r="245" spans="1:10" ht="36">
      <c r="A245" s="9" t="s">
        <v>1863</v>
      </c>
      <c r="B245" s="9" t="s">
        <v>1612</v>
      </c>
      <c r="C245" s="124" t="s">
        <v>269</v>
      </c>
      <c r="D245" s="11"/>
      <c r="E245" s="125" t="s">
        <v>1613</v>
      </c>
      <c r="F245" s="125"/>
      <c r="G245" s="125" t="s">
        <v>1068</v>
      </c>
      <c r="H245" s="9"/>
      <c r="I245" s="9"/>
      <c r="J245" s="9"/>
    </row>
    <row r="246" spans="1:10" ht="36">
      <c r="A246" s="9" t="s">
        <v>1864</v>
      </c>
      <c r="B246" s="9" t="s">
        <v>1614</v>
      </c>
      <c r="C246" s="124" t="s">
        <v>269</v>
      </c>
      <c r="D246" s="11"/>
      <c r="E246" s="125" t="s">
        <v>1615</v>
      </c>
      <c r="F246" s="125"/>
      <c r="G246" s="125" t="s">
        <v>1122</v>
      </c>
      <c r="H246" s="9"/>
      <c r="I246" s="9"/>
      <c r="J246" s="9"/>
    </row>
    <row r="247" spans="1:10">
      <c r="A247" s="9" t="s">
        <v>1865</v>
      </c>
      <c r="B247" s="9" t="s">
        <v>1616</v>
      </c>
      <c r="C247" s="124" t="s">
        <v>269</v>
      </c>
      <c r="D247" s="11"/>
      <c r="E247" s="125" t="s">
        <v>1617</v>
      </c>
      <c r="F247" s="125"/>
      <c r="G247" s="125" t="s">
        <v>1183</v>
      </c>
      <c r="H247" s="9"/>
      <c r="I247" s="9"/>
      <c r="J247" s="9"/>
    </row>
    <row r="248" spans="1:10" ht="36">
      <c r="A248" s="9" t="s">
        <v>1866</v>
      </c>
      <c r="B248" s="9" t="s">
        <v>1618</v>
      </c>
      <c r="C248" s="124" t="s">
        <v>269</v>
      </c>
      <c r="D248" s="11"/>
      <c r="E248" s="125" t="s">
        <v>1619</v>
      </c>
      <c r="F248" s="125"/>
      <c r="G248" s="32" t="s">
        <v>1080</v>
      </c>
      <c r="H248" s="9"/>
      <c r="I248" s="9"/>
      <c r="J248" s="9"/>
    </row>
    <row r="249" spans="1:10">
      <c r="A249" s="127"/>
      <c r="B249" s="9"/>
      <c r="C249" s="124"/>
      <c r="D249" s="11"/>
      <c r="E249" s="11"/>
      <c r="F249" s="11"/>
      <c r="G249" s="11"/>
      <c r="H249" s="9"/>
      <c r="I249" s="9"/>
      <c r="J249" s="9"/>
    </row>
    <row r="250" spans="1:10">
      <c r="A250" s="127"/>
      <c r="B250" s="9"/>
      <c r="C250" s="124"/>
      <c r="D250" s="11"/>
      <c r="E250" s="11"/>
      <c r="F250" s="11"/>
      <c r="G250" s="11"/>
      <c r="H250" s="9"/>
      <c r="I250" s="9"/>
      <c r="J250" s="9"/>
    </row>
    <row r="251" spans="1:10">
      <c r="A251" s="127"/>
      <c r="B251" s="9"/>
      <c r="C251" s="124"/>
      <c r="D251" s="11"/>
      <c r="E251" s="11"/>
      <c r="F251" s="11"/>
      <c r="G251" s="11"/>
      <c r="H251" s="9"/>
      <c r="I251" s="9"/>
      <c r="J251" s="9"/>
    </row>
    <row r="252" spans="1:10">
      <c r="A252" s="127"/>
      <c r="B252" s="9"/>
      <c r="C252" s="124"/>
      <c r="D252" s="11"/>
      <c r="E252" s="11"/>
      <c r="F252" s="11"/>
      <c r="G252" s="11"/>
      <c r="H252" s="9"/>
      <c r="I252" s="9"/>
      <c r="J252" s="9"/>
    </row>
    <row r="253" spans="1:10">
      <c r="A253" s="127"/>
      <c r="B253" s="9"/>
      <c r="C253" s="124"/>
      <c r="D253" s="11"/>
      <c r="E253" s="11"/>
      <c r="F253" s="11"/>
      <c r="G253" s="11"/>
      <c r="H253" s="9"/>
      <c r="I253" s="9"/>
      <c r="J253" s="9"/>
    </row>
    <row r="254" spans="1:10">
      <c r="A254" s="127"/>
      <c r="B254" s="9"/>
      <c r="C254" s="124"/>
      <c r="D254" s="11"/>
      <c r="E254" s="11"/>
      <c r="F254" s="11"/>
      <c r="G254" s="11"/>
      <c r="H254" s="9"/>
      <c r="I254" s="9"/>
      <c r="J254" s="9"/>
    </row>
    <row r="255" spans="1:10">
      <c r="A255" s="127"/>
      <c r="B255" s="9"/>
      <c r="C255" s="124"/>
      <c r="D255" s="11"/>
      <c r="E255" s="11"/>
      <c r="F255" s="11"/>
      <c r="G255" s="11"/>
      <c r="H255" s="9"/>
      <c r="I255" s="9"/>
      <c r="J255" s="9"/>
    </row>
    <row r="256" spans="1:10">
      <c r="A256" s="127"/>
      <c r="B256" s="9"/>
      <c r="C256" s="124"/>
      <c r="D256" s="11"/>
      <c r="E256" s="11"/>
      <c r="F256" s="11"/>
      <c r="G256" s="11"/>
      <c r="H256" s="9"/>
      <c r="I256" s="9"/>
      <c r="J256" s="9"/>
    </row>
    <row r="257" spans="1:10">
      <c r="A257" s="127"/>
      <c r="B257" s="9"/>
      <c r="C257" s="124"/>
      <c r="D257" s="11"/>
      <c r="E257" s="11"/>
      <c r="F257" s="11"/>
      <c r="G257" s="11"/>
      <c r="H257" s="9"/>
      <c r="I257" s="9"/>
      <c r="J257" s="9"/>
    </row>
    <row r="258" spans="1:10">
      <c r="A258" s="127"/>
      <c r="B258" s="9"/>
      <c r="C258" s="124"/>
      <c r="D258" s="11"/>
      <c r="E258" s="11"/>
      <c r="F258" s="11"/>
      <c r="G258" s="11"/>
      <c r="H258" s="9"/>
      <c r="I258" s="9"/>
      <c r="J258" s="9"/>
    </row>
    <row r="259" spans="1:10">
      <c r="A259" s="127"/>
      <c r="B259" s="9"/>
      <c r="C259" s="124"/>
      <c r="D259" s="11"/>
      <c r="E259" s="11"/>
      <c r="F259" s="11"/>
      <c r="G259" s="11"/>
      <c r="H259" s="9"/>
      <c r="I259" s="9"/>
      <c r="J259" s="9"/>
    </row>
    <row r="260" spans="1:10">
      <c r="A260" s="127"/>
      <c r="B260" s="9"/>
      <c r="C260" s="124"/>
      <c r="D260" s="11"/>
      <c r="E260" s="11"/>
      <c r="F260" s="11"/>
      <c r="G260" s="11"/>
      <c r="H260" s="9"/>
      <c r="I260" s="9"/>
      <c r="J260" s="9"/>
    </row>
    <row r="261" spans="1:10">
      <c r="A261" s="127"/>
      <c r="B261" s="9"/>
      <c r="C261" s="124"/>
      <c r="D261" s="11"/>
      <c r="E261" s="11"/>
      <c r="F261" s="11"/>
      <c r="G261" s="11"/>
      <c r="H261" s="9"/>
      <c r="I261" s="9"/>
      <c r="J261" s="9"/>
    </row>
    <row r="262" spans="1:10">
      <c r="A262" s="127"/>
      <c r="B262" s="9"/>
      <c r="C262" s="124"/>
      <c r="D262" s="11"/>
      <c r="E262" s="11"/>
      <c r="F262" s="11"/>
      <c r="G262" s="11"/>
      <c r="H262" s="9"/>
      <c r="I262" s="9"/>
      <c r="J262" s="9"/>
    </row>
    <row r="263" spans="1:10">
      <c r="A263" s="127"/>
      <c r="B263" s="9"/>
      <c r="C263" s="124"/>
      <c r="D263" s="11"/>
      <c r="E263" s="11"/>
      <c r="F263" s="11"/>
      <c r="G263" s="11"/>
      <c r="H263" s="9"/>
      <c r="I263" s="9"/>
      <c r="J263" s="9"/>
    </row>
    <row r="264" spans="1:10">
      <c r="A264" s="127"/>
      <c r="B264" s="9"/>
      <c r="C264" s="124"/>
      <c r="D264" s="11"/>
      <c r="E264" s="11"/>
      <c r="F264" s="11"/>
      <c r="G264" s="11"/>
      <c r="H264" s="9"/>
      <c r="I264" s="9"/>
      <c r="J264" s="9"/>
    </row>
    <row r="265" spans="1:10">
      <c r="A265" s="127"/>
      <c r="B265" s="9"/>
      <c r="C265" s="124"/>
      <c r="D265" s="11"/>
      <c r="E265" s="11"/>
      <c r="F265" s="11"/>
      <c r="G265" s="11"/>
      <c r="H265" s="9"/>
      <c r="I265" s="9"/>
      <c r="J265" s="9"/>
    </row>
    <row r="266" spans="1:10">
      <c r="A266" s="127"/>
      <c r="B266" s="9"/>
      <c r="C266" s="124"/>
      <c r="D266" s="11"/>
      <c r="E266" s="11"/>
      <c r="F266" s="11"/>
      <c r="G266" s="11"/>
      <c r="H266" s="9"/>
      <c r="I266" s="9"/>
      <c r="J266" s="9"/>
    </row>
    <row r="267" spans="1:10">
      <c r="A267" s="127"/>
      <c r="B267" s="9"/>
      <c r="C267" s="124"/>
      <c r="D267" s="11"/>
      <c r="E267" s="11"/>
      <c r="F267" s="11"/>
      <c r="G267" s="11"/>
      <c r="H267" s="9"/>
      <c r="I267" s="9"/>
      <c r="J267" s="9"/>
    </row>
    <row r="268" spans="1:10">
      <c r="A268" s="127"/>
      <c r="B268" s="9"/>
      <c r="C268" s="124"/>
      <c r="D268" s="11"/>
      <c r="E268" s="11"/>
      <c r="F268" s="11"/>
      <c r="G268" s="11"/>
      <c r="H268" s="9"/>
      <c r="I268" s="9"/>
      <c r="J268" s="9"/>
    </row>
    <row r="269" spans="1:10">
      <c r="A269" s="127"/>
      <c r="B269" s="9"/>
      <c r="C269" s="124"/>
      <c r="D269" s="11"/>
      <c r="E269" s="11"/>
      <c r="F269" s="11"/>
      <c r="G269" s="11"/>
      <c r="H269" s="9"/>
      <c r="I269" s="9"/>
      <c r="J269" s="9"/>
    </row>
    <row r="270" spans="1:10">
      <c r="A270" s="127"/>
      <c r="B270" s="9"/>
      <c r="C270" s="124"/>
      <c r="D270" s="11"/>
      <c r="E270" s="11"/>
      <c r="F270" s="11"/>
      <c r="G270" s="11"/>
      <c r="H270" s="9"/>
      <c r="I270" s="9"/>
      <c r="J270" s="9"/>
    </row>
    <row r="271" spans="1:10">
      <c r="A271" s="127"/>
      <c r="B271" s="9"/>
      <c r="C271" s="124"/>
      <c r="D271" s="11"/>
      <c r="E271" s="11"/>
      <c r="F271" s="11"/>
      <c r="G271" s="11"/>
      <c r="H271" s="9"/>
      <c r="I271" s="9"/>
      <c r="J271" s="9"/>
    </row>
    <row r="272" spans="1:10">
      <c r="A272" s="127"/>
      <c r="B272" s="9"/>
      <c r="C272" s="124"/>
      <c r="D272" s="11"/>
      <c r="E272" s="11"/>
      <c r="F272" s="11"/>
      <c r="G272" s="11"/>
      <c r="H272" s="9"/>
      <c r="I272" s="9"/>
      <c r="J272" s="9"/>
    </row>
    <row r="273" spans="1:10">
      <c r="A273" s="127"/>
      <c r="B273" s="9"/>
      <c r="C273" s="124"/>
      <c r="D273" s="11"/>
      <c r="E273" s="11"/>
      <c r="F273" s="11"/>
      <c r="G273" s="11"/>
      <c r="H273" s="9"/>
      <c r="I273" s="9"/>
      <c r="J273" s="9"/>
    </row>
    <row r="274" spans="1:10">
      <c r="A274" s="127"/>
      <c r="B274" s="9"/>
      <c r="C274" s="124"/>
      <c r="D274" s="11"/>
      <c r="E274" s="11"/>
      <c r="F274" s="11"/>
      <c r="G274" s="11"/>
      <c r="H274" s="9"/>
      <c r="I274" s="9"/>
      <c r="J274" s="9"/>
    </row>
    <row r="275" spans="1:10">
      <c r="A275" s="127"/>
      <c r="B275" s="9"/>
      <c r="C275" s="124"/>
      <c r="D275" s="11"/>
      <c r="E275" s="11"/>
      <c r="F275" s="11"/>
      <c r="G275" s="11"/>
      <c r="H275" s="9"/>
      <c r="I275" s="9"/>
      <c r="J275" s="9"/>
    </row>
    <row r="276" spans="1:10">
      <c r="A276" s="127"/>
      <c r="B276" s="9"/>
      <c r="C276" s="124"/>
      <c r="D276" s="11"/>
      <c r="E276" s="11"/>
      <c r="F276" s="11"/>
      <c r="G276" s="11"/>
      <c r="H276" s="9"/>
      <c r="I276" s="9"/>
      <c r="J276" s="9"/>
    </row>
    <row r="277" spans="1:10">
      <c r="A277" s="127"/>
      <c r="B277" s="9"/>
      <c r="C277" s="124"/>
      <c r="D277" s="11"/>
      <c r="E277" s="11"/>
      <c r="F277" s="11"/>
      <c r="G277" s="11"/>
      <c r="H277" s="9"/>
      <c r="I277" s="9"/>
      <c r="J277" s="9"/>
    </row>
    <row r="278" spans="1:10">
      <c r="A278" s="127"/>
      <c r="B278" s="9"/>
      <c r="C278" s="124"/>
      <c r="D278" s="11"/>
      <c r="E278" s="11"/>
      <c r="F278" s="11"/>
      <c r="G278" s="11"/>
      <c r="H278" s="9"/>
      <c r="I278" s="9"/>
      <c r="J278" s="9"/>
    </row>
    <row r="279" spans="1:10">
      <c r="A279" s="127"/>
      <c r="B279" s="9"/>
      <c r="C279" s="124"/>
      <c r="D279" s="11"/>
      <c r="E279" s="11"/>
      <c r="F279" s="11"/>
      <c r="G279" s="11"/>
      <c r="H279" s="9"/>
      <c r="I279" s="9"/>
      <c r="J279" s="9"/>
    </row>
    <row r="280" spans="1:10">
      <c r="A280" s="127"/>
      <c r="B280" s="9"/>
      <c r="C280" s="124"/>
      <c r="D280" s="11"/>
      <c r="E280" s="11"/>
      <c r="F280" s="11"/>
      <c r="G280" s="11"/>
      <c r="H280" s="9"/>
      <c r="I280" s="9"/>
      <c r="J280" s="9"/>
    </row>
    <row r="281" spans="1:10">
      <c r="A281" s="127"/>
      <c r="B281" s="9"/>
      <c r="C281" s="124"/>
      <c r="D281" s="11"/>
      <c r="E281" s="11"/>
      <c r="F281" s="11"/>
      <c r="G281" s="11"/>
      <c r="H281" s="9"/>
      <c r="I281" s="9"/>
      <c r="J281" s="9"/>
    </row>
    <row r="282" spans="1:10">
      <c r="A282" s="127"/>
      <c r="B282" s="9"/>
      <c r="C282" s="124"/>
      <c r="D282" s="11"/>
      <c r="E282" s="11"/>
      <c r="F282" s="11"/>
      <c r="G282" s="11"/>
      <c r="H282" s="9"/>
      <c r="I282" s="9"/>
      <c r="J282" s="9"/>
    </row>
    <row r="283" spans="1:10">
      <c r="A283" s="127"/>
      <c r="B283" s="9"/>
      <c r="C283" s="124"/>
      <c r="D283" s="11"/>
      <c r="E283" s="11"/>
      <c r="F283" s="11"/>
      <c r="G283" s="11"/>
      <c r="H283" s="9"/>
      <c r="I283" s="9"/>
      <c r="J283" s="9"/>
    </row>
    <row r="284" spans="1:10">
      <c r="A284" s="127"/>
      <c r="B284" s="9"/>
      <c r="C284" s="124"/>
      <c r="D284" s="11"/>
      <c r="E284" s="11"/>
      <c r="F284" s="11"/>
      <c r="G284" s="11"/>
      <c r="H284" s="9"/>
      <c r="I284" s="9"/>
      <c r="J284" s="9"/>
    </row>
    <row r="285" spans="1:10">
      <c r="A285" s="127"/>
      <c r="B285" s="9"/>
      <c r="C285" s="124"/>
      <c r="D285" s="11"/>
      <c r="E285" s="11"/>
      <c r="F285" s="11"/>
      <c r="G285" s="11"/>
      <c r="H285" s="9"/>
      <c r="I285" s="9"/>
      <c r="J285" s="9"/>
    </row>
    <row r="286" spans="1:10">
      <c r="A286" s="127"/>
      <c r="B286" s="9"/>
      <c r="C286" s="124"/>
      <c r="D286" s="11"/>
      <c r="E286" s="11"/>
      <c r="F286" s="11"/>
      <c r="G286" s="11"/>
      <c r="H286" s="9"/>
      <c r="I286" s="9"/>
      <c r="J286" s="9"/>
    </row>
    <row r="287" spans="1:10">
      <c r="A287" s="127"/>
      <c r="B287" s="9"/>
      <c r="C287" s="124"/>
      <c r="D287" s="11"/>
      <c r="E287" s="11"/>
      <c r="F287" s="11"/>
      <c r="G287" s="11"/>
      <c r="H287" s="9"/>
      <c r="I287" s="9"/>
      <c r="J287" s="9"/>
    </row>
    <row r="288" spans="1:10">
      <c r="A288" s="127"/>
      <c r="B288" s="9"/>
      <c r="C288" s="124"/>
      <c r="D288" s="11"/>
      <c r="E288" s="11"/>
      <c r="F288" s="11"/>
      <c r="G288" s="11"/>
      <c r="H288" s="9"/>
      <c r="I288" s="9"/>
      <c r="J288" s="9"/>
    </row>
    <row r="289" spans="1:10">
      <c r="A289" s="127"/>
      <c r="B289" s="9"/>
      <c r="C289" s="124"/>
      <c r="D289" s="11"/>
      <c r="E289" s="11"/>
      <c r="F289" s="11"/>
      <c r="G289" s="11"/>
      <c r="H289" s="9"/>
      <c r="I289" s="9"/>
      <c r="J289" s="9"/>
    </row>
    <row r="290" spans="1:10">
      <c r="A290" s="127"/>
      <c r="B290" s="9"/>
      <c r="C290" s="124"/>
      <c r="D290" s="11"/>
      <c r="E290" s="11"/>
      <c r="F290" s="11"/>
      <c r="G290" s="11"/>
      <c r="H290" s="9"/>
      <c r="I290" s="9"/>
      <c r="J290" s="9"/>
    </row>
    <row r="291" spans="1:10">
      <c r="A291" s="127"/>
      <c r="B291" s="9"/>
      <c r="C291" s="124"/>
      <c r="D291" s="11"/>
      <c r="E291" s="11"/>
      <c r="F291" s="11"/>
      <c r="G291" s="11"/>
      <c r="H291" s="9"/>
      <c r="I291" s="9"/>
      <c r="J291" s="9"/>
    </row>
    <row r="292" spans="1:10">
      <c r="A292" s="127"/>
      <c r="B292" s="9"/>
      <c r="C292" s="124"/>
      <c r="D292" s="11"/>
      <c r="E292" s="11"/>
      <c r="F292" s="11"/>
      <c r="G292" s="11"/>
      <c r="H292" s="9"/>
      <c r="I292" s="9"/>
      <c r="J292" s="9"/>
    </row>
    <row r="293" spans="1:10">
      <c r="A293" s="127"/>
      <c r="B293" s="9"/>
      <c r="C293" s="124"/>
      <c r="D293" s="11"/>
      <c r="E293" s="11"/>
      <c r="F293" s="11"/>
      <c r="G293" s="11"/>
      <c r="H293" s="9"/>
      <c r="I293" s="9"/>
      <c r="J293" s="9"/>
    </row>
    <row r="294" spans="1:10">
      <c r="A294" s="127"/>
      <c r="B294" s="9"/>
      <c r="C294" s="124"/>
      <c r="D294" s="11"/>
      <c r="E294" s="11"/>
      <c r="F294" s="11"/>
      <c r="G294" s="11"/>
      <c r="H294" s="9"/>
      <c r="I294" s="9"/>
      <c r="J294" s="9"/>
    </row>
    <row r="295" spans="1:10">
      <c r="A295" s="127"/>
      <c r="B295" s="9"/>
      <c r="C295" s="124"/>
      <c r="D295" s="11"/>
      <c r="E295" s="11"/>
      <c r="F295" s="11"/>
      <c r="G295" s="11"/>
      <c r="H295" s="9"/>
      <c r="I295" s="9"/>
      <c r="J295" s="9"/>
    </row>
    <row r="296" spans="1:10">
      <c r="A296" s="127"/>
      <c r="B296" s="9"/>
      <c r="C296" s="124"/>
      <c r="D296" s="11"/>
      <c r="E296" s="11"/>
      <c r="F296" s="11"/>
      <c r="G296" s="11"/>
      <c r="H296" s="9"/>
      <c r="I296" s="9"/>
      <c r="J296" s="9"/>
    </row>
    <row r="297" spans="1:10">
      <c r="A297" s="127"/>
      <c r="B297" s="9"/>
      <c r="C297" s="124"/>
      <c r="D297" s="11"/>
      <c r="E297" s="11"/>
      <c r="F297" s="11"/>
      <c r="G297" s="11"/>
      <c r="H297" s="9"/>
      <c r="I297" s="9"/>
      <c r="J297" s="9"/>
    </row>
    <row r="298" spans="1:10">
      <c r="A298" s="127"/>
      <c r="B298" s="9"/>
      <c r="C298" s="124"/>
      <c r="D298" s="11"/>
      <c r="E298" s="11"/>
      <c r="F298" s="11"/>
      <c r="G298" s="11"/>
      <c r="H298" s="9"/>
      <c r="I298" s="9"/>
      <c r="J298" s="9"/>
    </row>
    <row r="299" spans="1:10">
      <c r="A299" s="127"/>
      <c r="B299" s="9"/>
      <c r="C299" s="124"/>
      <c r="D299" s="11"/>
      <c r="E299" s="11"/>
      <c r="F299" s="11"/>
      <c r="G299" s="11"/>
      <c r="H299" s="9"/>
      <c r="I299" s="9"/>
      <c r="J299" s="9"/>
    </row>
    <row r="300" spans="1:10">
      <c r="A300" s="127"/>
      <c r="B300" s="9"/>
      <c r="C300" s="124"/>
      <c r="D300" s="11"/>
      <c r="E300" s="11"/>
      <c r="F300" s="11"/>
      <c r="G300" s="11"/>
      <c r="H300" s="9"/>
      <c r="I300" s="9"/>
      <c r="J300" s="9"/>
    </row>
    <row r="301" spans="1:10">
      <c r="A301" s="127"/>
      <c r="B301" s="9"/>
      <c r="C301" s="124"/>
      <c r="D301" s="11"/>
      <c r="E301" s="11"/>
      <c r="F301" s="11"/>
      <c r="G301" s="11"/>
      <c r="H301" s="9"/>
      <c r="I301" s="9"/>
      <c r="J301" s="9"/>
    </row>
    <row r="302" spans="1:10">
      <c r="A302" s="127"/>
      <c r="B302" s="9"/>
      <c r="C302" s="124"/>
      <c r="D302" s="11"/>
      <c r="E302" s="11"/>
      <c r="F302" s="11"/>
      <c r="G302" s="11"/>
      <c r="H302" s="9"/>
      <c r="I302" s="9"/>
      <c r="J302" s="9"/>
    </row>
    <row r="303" spans="1:10">
      <c r="A303" s="127"/>
      <c r="B303" s="9"/>
      <c r="C303" s="124"/>
      <c r="D303" s="11"/>
      <c r="E303" s="11"/>
      <c r="F303" s="11"/>
      <c r="G303" s="11"/>
      <c r="H303" s="9"/>
      <c r="I303" s="9"/>
      <c r="J303" s="9"/>
    </row>
    <row r="304" spans="1:10">
      <c r="A304" s="127"/>
      <c r="B304" s="9"/>
      <c r="C304" s="124"/>
      <c r="D304" s="11"/>
      <c r="E304" s="11"/>
      <c r="F304" s="11"/>
      <c r="G304" s="11"/>
      <c r="H304" s="9"/>
      <c r="I304" s="9"/>
      <c r="J304" s="9"/>
    </row>
    <row r="305" spans="1:10">
      <c r="A305" s="127"/>
      <c r="B305" s="9"/>
      <c r="C305" s="124"/>
      <c r="D305" s="11"/>
      <c r="E305" s="11"/>
      <c r="F305" s="11"/>
      <c r="G305" s="11"/>
      <c r="H305" s="9"/>
      <c r="I305" s="9"/>
      <c r="J305" s="9"/>
    </row>
    <row r="306" spans="1:10">
      <c r="A306" s="127"/>
      <c r="B306" s="9"/>
      <c r="C306" s="124"/>
      <c r="D306" s="11"/>
      <c r="E306" s="11"/>
      <c r="F306" s="11"/>
      <c r="G306" s="11"/>
      <c r="H306" s="9"/>
      <c r="I306" s="9"/>
      <c r="J306" s="9"/>
    </row>
    <row r="307" spans="1:10">
      <c r="A307" s="127"/>
      <c r="B307" s="9"/>
      <c r="C307" s="124"/>
      <c r="D307" s="11"/>
      <c r="E307" s="11"/>
      <c r="F307" s="11"/>
      <c r="G307" s="11"/>
      <c r="H307" s="9"/>
      <c r="I307" s="9"/>
      <c r="J307" s="9"/>
    </row>
    <row r="308" spans="1:10">
      <c r="A308" s="127"/>
      <c r="B308" s="9"/>
      <c r="C308" s="124"/>
      <c r="D308" s="11"/>
      <c r="E308" s="11"/>
      <c r="F308" s="11"/>
      <c r="G308" s="11"/>
      <c r="H308" s="9"/>
      <c r="I308" s="9"/>
      <c r="J308" s="9"/>
    </row>
    <row r="309" spans="1:10">
      <c r="A309" s="127"/>
      <c r="B309" s="9"/>
      <c r="C309" s="124"/>
      <c r="D309" s="11"/>
      <c r="E309" s="11"/>
      <c r="F309" s="11"/>
      <c r="G309" s="11"/>
      <c r="H309" s="9"/>
      <c r="I309" s="9"/>
      <c r="J309" s="9"/>
    </row>
    <row r="310" spans="1:10">
      <c r="A310" s="127"/>
      <c r="B310" s="9"/>
      <c r="C310" s="124"/>
      <c r="D310" s="11"/>
      <c r="E310" s="11"/>
      <c r="F310" s="11"/>
      <c r="G310" s="11"/>
      <c r="H310" s="9"/>
      <c r="I310" s="9"/>
      <c r="J310" s="9"/>
    </row>
    <row r="311" spans="1:10">
      <c r="A311" s="127"/>
      <c r="B311" s="9"/>
      <c r="C311" s="124"/>
      <c r="D311" s="11"/>
      <c r="E311" s="11"/>
      <c r="F311" s="11"/>
      <c r="G311" s="11"/>
      <c r="H311" s="9"/>
      <c r="I311" s="9"/>
      <c r="J311" s="9"/>
    </row>
    <row r="312" spans="1:10">
      <c r="A312" s="127"/>
      <c r="B312" s="9"/>
      <c r="C312" s="124"/>
      <c r="D312" s="11"/>
      <c r="E312" s="11"/>
      <c r="F312" s="11"/>
      <c r="G312" s="11"/>
      <c r="H312" s="9"/>
      <c r="I312" s="9"/>
      <c r="J312" s="9"/>
    </row>
    <row r="313" spans="1:10">
      <c r="A313" s="127"/>
      <c r="B313" s="9"/>
      <c r="C313" s="124"/>
      <c r="D313" s="11"/>
      <c r="E313" s="11"/>
      <c r="F313" s="11"/>
      <c r="G313" s="11"/>
      <c r="H313" s="9"/>
      <c r="I313" s="9"/>
      <c r="J313" s="9"/>
    </row>
    <row r="314" spans="1:10">
      <c r="A314" s="127"/>
      <c r="B314" s="9"/>
      <c r="C314" s="124"/>
      <c r="D314" s="11"/>
      <c r="E314" s="11"/>
      <c r="F314" s="11"/>
      <c r="G314" s="11"/>
      <c r="H314" s="9"/>
      <c r="I314" s="9"/>
      <c r="J314" s="9"/>
    </row>
    <row r="315" spans="1:10">
      <c r="A315" s="127"/>
      <c r="B315" s="9"/>
      <c r="C315" s="124"/>
      <c r="D315" s="11"/>
      <c r="E315" s="11"/>
      <c r="F315" s="11"/>
      <c r="G315" s="11"/>
      <c r="H315" s="9"/>
      <c r="I315" s="9"/>
      <c r="J315" s="9"/>
    </row>
    <row r="316" spans="1:10">
      <c r="A316" s="127"/>
      <c r="B316" s="9"/>
      <c r="C316" s="124"/>
      <c r="D316" s="11"/>
      <c r="E316" s="11"/>
      <c r="F316" s="11"/>
      <c r="G316" s="11"/>
      <c r="H316" s="9"/>
      <c r="I316" s="9"/>
      <c r="J316" s="9"/>
    </row>
    <row r="317" spans="1:10">
      <c r="A317" s="127"/>
      <c r="B317" s="9"/>
      <c r="C317" s="124"/>
      <c r="D317" s="11"/>
      <c r="E317" s="11"/>
      <c r="F317" s="11"/>
      <c r="G317" s="11"/>
      <c r="H317" s="9"/>
      <c r="I317" s="9"/>
      <c r="J317" s="9"/>
    </row>
    <row r="318" spans="1:10">
      <c r="A318" s="127"/>
      <c r="B318" s="9"/>
      <c r="C318" s="124"/>
      <c r="D318" s="11"/>
      <c r="E318" s="11"/>
      <c r="F318" s="11"/>
      <c r="G318" s="11"/>
      <c r="H318" s="9"/>
      <c r="I318" s="9"/>
      <c r="J318" s="9"/>
    </row>
    <row r="319" spans="1:10">
      <c r="A319" s="127"/>
      <c r="B319" s="9"/>
      <c r="C319" s="124"/>
      <c r="D319" s="11"/>
      <c r="E319" s="11"/>
      <c r="F319" s="11"/>
      <c r="G319" s="11"/>
      <c r="H319" s="9"/>
      <c r="I319" s="9"/>
      <c r="J319" s="9"/>
    </row>
    <row r="320" spans="1:10">
      <c r="A320" s="127"/>
      <c r="B320" s="9"/>
      <c r="C320" s="124"/>
      <c r="D320" s="11"/>
      <c r="E320" s="11"/>
      <c r="F320" s="11"/>
      <c r="G320" s="11"/>
      <c r="H320" s="9"/>
      <c r="I320" s="9"/>
      <c r="J320" s="9"/>
    </row>
    <row r="321" spans="1:10">
      <c r="A321" s="127"/>
      <c r="B321" s="9"/>
      <c r="C321" s="124"/>
      <c r="D321" s="11"/>
      <c r="E321" s="11"/>
      <c r="F321" s="11"/>
      <c r="G321" s="11"/>
      <c r="H321" s="9"/>
      <c r="I321" s="9"/>
      <c r="J321" s="9"/>
    </row>
    <row r="322" spans="1:10">
      <c r="A322" s="127"/>
      <c r="B322" s="9"/>
      <c r="C322" s="124"/>
      <c r="D322" s="11"/>
      <c r="E322" s="11"/>
      <c r="F322" s="11"/>
      <c r="G322" s="11"/>
      <c r="H322" s="9"/>
      <c r="I322" s="9"/>
      <c r="J322" s="9"/>
    </row>
    <row r="323" spans="1:10">
      <c r="A323" s="127"/>
      <c r="B323" s="9"/>
      <c r="C323" s="124"/>
      <c r="D323" s="11"/>
      <c r="E323" s="11"/>
      <c r="F323" s="11"/>
      <c r="G323" s="11"/>
      <c r="H323" s="9"/>
      <c r="I323" s="9"/>
      <c r="J323" s="9"/>
    </row>
    <row r="324" spans="1:10">
      <c r="A324" s="127"/>
      <c r="B324" s="9"/>
      <c r="C324" s="124"/>
      <c r="D324" s="11"/>
      <c r="E324" s="11"/>
      <c r="F324" s="11"/>
      <c r="G324" s="11"/>
      <c r="H324" s="9"/>
      <c r="I324" s="9"/>
      <c r="J324" s="9"/>
    </row>
    <row r="325" spans="1:10">
      <c r="A325" s="127"/>
      <c r="B325" s="9"/>
      <c r="C325" s="124"/>
      <c r="D325" s="11"/>
      <c r="E325" s="11"/>
      <c r="F325" s="11"/>
      <c r="G325" s="11"/>
      <c r="H325" s="9"/>
      <c r="I325" s="9"/>
      <c r="J325" s="9"/>
    </row>
    <row r="326" spans="1:10">
      <c r="A326" s="127"/>
      <c r="B326" s="9"/>
      <c r="C326" s="124"/>
      <c r="D326" s="11"/>
      <c r="E326" s="11"/>
      <c r="F326" s="11"/>
      <c r="G326" s="11"/>
      <c r="H326" s="9"/>
      <c r="I326" s="9"/>
      <c r="J326" s="9"/>
    </row>
    <row r="327" spans="1:10">
      <c r="A327" s="127"/>
      <c r="B327" s="9"/>
      <c r="C327" s="124"/>
      <c r="D327" s="11"/>
      <c r="E327" s="11"/>
      <c r="F327" s="11"/>
      <c r="G327" s="11"/>
      <c r="H327" s="9"/>
      <c r="I327" s="9"/>
      <c r="J327" s="9"/>
    </row>
    <row r="328" spans="1:10">
      <c r="A328" s="127"/>
      <c r="B328" s="9"/>
      <c r="C328" s="124"/>
      <c r="D328" s="11"/>
      <c r="E328" s="11"/>
      <c r="F328" s="11"/>
      <c r="G328" s="11"/>
      <c r="H328" s="9"/>
      <c r="I328" s="9"/>
      <c r="J328" s="9"/>
    </row>
    <row r="329" spans="1:10">
      <c r="A329" s="127"/>
      <c r="B329" s="9"/>
      <c r="C329" s="124"/>
      <c r="D329" s="11"/>
      <c r="E329" s="11"/>
      <c r="F329" s="11"/>
      <c r="G329" s="11"/>
      <c r="H329" s="9"/>
      <c r="I329" s="9"/>
      <c r="J329" s="9"/>
    </row>
    <row r="330" spans="1:10">
      <c r="A330" s="127"/>
      <c r="B330" s="9"/>
      <c r="C330" s="124"/>
      <c r="D330" s="11"/>
      <c r="E330" s="11"/>
      <c r="F330" s="11"/>
      <c r="G330" s="11"/>
      <c r="H330" s="9"/>
      <c r="I330" s="9"/>
      <c r="J330" s="9"/>
    </row>
    <row r="331" spans="1:10">
      <c r="A331" s="127"/>
      <c r="B331" s="9"/>
      <c r="C331" s="124"/>
      <c r="D331" s="11"/>
      <c r="E331" s="11"/>
      <c r="F331" s="11"/>
      <c r="G331" s="11"/>
      <c r="H331" s="9"/>
      <c r="I331" s="9"/>
      <c r="J331" s="9"/>
    </row>
    <row r="332" spans="1:10">
      <c r="A332" s="127"/>
      <c r="B332" s="9"/>
      <c r="C332" s="124"/>
      <c r="D332" s="11"/>
      <c r="E332" s="11"/>
      <c r="F332" s="11"/>
      <c r="G332" s="11"/>
      <c r="H332" s="9"/>
      <c r="I332" s="9"/>
      <c r="J332" s="9"/>
    </row>
    <row r="333" spans="1:10">
      <c r="A333" s="127"/>
      <c r="B333" s="9"/>
      <c r="C333" s="124"/>
      <c r="D333" s="11"/>
      <c r="E333" s="11"/>
      <c r="F333" s="11"/>
      <c r="G333" s="11"/>
      <c r="H333" s="9"/>
      <c r="I333" s="9"/>
      <c r="J333" s="9"/>
    </row>
    <row r="334" spans="1:10">
      <c r="A334" s="127"/>
      <c r="B334" s="9"/>
      <c r="C334" s="124"/>
      <c r="D334" s="11"/>
      <c r="E334" s="11"/>
      <c r="F334" s="11"/>
      <c r="G334" s="11"/>
      <c r="H334" s="9"/>
      <c r="I334" s="9"/>
      <c r="J334" s="9"/>
    </row>
    <row r="335" spans="1:10">
      <c r="A335" s="127"/>
      <c r="B335" s="9"/>
      <c r="C335" s="124"/>
      <c r="D335" s="11"/>
      <c r="E335" s="11"/>
      <c r="F335" s="11"/>
      <c r="G335" s="11"/>
      <c r="H335" s="9"/>
      <c r="I335" s="9"/>
      <c r="J335" s="9"/>
    </row>
    <row r="336" spans="1:10">
      <c r="A336" s="127"/>
      <c r="B336" s="9"/>
      <c r="C336" s="124"/>
      <c r="D336" s="11"/>
      <c r="E336" s="11"/>
      <c r="F336" s="11"/>
      <c r="G336" s="11"/>
      <c r="H336" s="9"/>
      <c r="I336" s="9"/>
      <c r="J336" s="9"/>
    </row>
    <row r="337" spans="1:10">
      <c r="A337" s="127"/>
      <c r="B337" s="9"/>
      <c r="C337" s="124"/>
      <c r="D337" s="11"/>
      <c r="E337" s="11"/>
      <c r="F337" s="11"/>
      <c r="G337" s="11"/>
      <c r="H337" s="9"/>
      <c r="I337" s="9"/>
      <c r="J337" s="9"/>
    </row>
    <row r="338" spans="1:10">
      <c r="A338" s="127"/>
      <c r="B338" s="9"/>
      <c r="C338" s="124"/>
      <c r="D338" s="11"/>
      <c r="E338" s="11"/>
      <c r="F338" s="11"/>
      <c r="G338" s="11"/>
      <c r="H338" s="9"/>
      <c r="I338" s="9"/>
      <c r="J338" s="9"/>
    </row>
    <row r="339" spans="1:10">
      <c r="A339" s="127"/>
      <c r="B339" s="9"/>
      <c r="C339" s="124"/>
      <c r="D339" s="11"/>
      <c r="E339" s="11"/>
      <c r="F339" s="11"/>
      <c r="G339" s="11"/>
      <c r="H339" s="9"/>
      <c r="I339" s="9"/>
      <c r="J339" s="9"/>
    </row>
    <row r="340" spans="1:10">
      <c r="A340" s="127"/>
      <c r="B340" s="9"/>
      <c r="C340" s="124"/>
      <c r="D340" s="11"/>
      <c r="E340" s="11"/>
      <c r="F340" s="11"/>
      <c r="G340" s="11"/>
      <c r="H340" s="9"/>
      <c r="I340" s="9"/>
      <c r="J340" s="9"/>
    </row>
    <row r="341" spans="1:10">
      <c r="A341" s="127"/>
      <c r="B341" s="9"/>
      <c r="C341" s="124"/>
      <c r="D341" s="11"/>
      <c r="E341" s="11"/>
      <c r="F341" s="11"/>
      <c r="G341" s="11"/>
      <c r="H341" s="9"/>
      <c r="I341" s="9"/>
      <c r="J341" s="9"/>
    </row>
    <row r="342" spans="1:10">
      <c r="A342" s="127"/>
      <c r="B342" s="9"/>
      <c r="C342" s="124"/>
      <c r="D342" s="11"/>
      <c r="E342" s="11"/>
      <c r="F342" s="11"/>
      <c r="G342" s="11"/>
      <c r="H342" s="9"/>
      <c r="I342" s="9"/>
      <c r="J342" s="9"/>
    </row>
    <row r="343" spans="1:10">
      <c r="A343" s="127"/>
      <c r="B343" s="9"/>
      <c r="C343" s="124"/>
      <c r="D343" s="11"/>
      <c r="E343" s="11"/>
      <c r="F343" s="11"/>
      <c r="G343" s="11"/>
      <c r="H343" s="9"/>
      <c r="I343" s="9"/>
      <c r="J343" s="9"/>
    </row>
    <row r="344" spans="1:10">
      <c r="A344" s="127"/>
      <c r="B344" s="9"/>
      <c r="C344" s="124"/>
      <c r="D344" s="11"/>
      <c r="E344" s="11"/>
      <c r="F344" s="11"/>
      <c r="G344" s="11"/>
      <c r="H344" s="9"/>
      <c r="I344" s="9"/>
      <c r="J344" s="9"/>
    </row>
    <row r="345" spans="1:10">
      <c r="A345" s="127"/>
      <c r="B345" s="9"/>
      <c r="C345" s="124"/>
      <c r="D345" s="11"/>
      <c r="E345" s="11"/>
      <c r="F345" s="11"/>
      <c r="G345" s="11"/>
      <c r="H345" s="9"/>
      <c r="I345" s="9"/>
      <c r="J345" s="9"/>
    </row>
    <row r="346" spans="1:10">
      <c r="A346" s="127"/>
      <c r="B346" s="9"/>
      <c r="C346" s="124"/>
      <c r="D346" s="11"/>
      <c r="E346" s="11"/>
      <c r="F346" s="11"/>
      <c r="G346" s="11"/>
      <c r="H346" s="9"/>
      <c r="I346" s="9"/>
      <c r="J346" s="9"/>
    </row>
    <row r="347" spans="1:10">
      <c r="A347" s="127"/>
      <c r="B347" s="9"/>
      <c r="C347" s="124"/>
      <c r="D347" s="11"/>
      <c r="E347" s="11"/>
      <c r="F347" s="11"/>
      <c r="G347" s="11"/>
      <c r="H347" s="9"/>
      <c r="I347" s="9"/>
      <c r="J347" s="9"/>
    </row>
    <row r="348" spans="1:10">
      <c r="A348" s="127"/>
      <c r="B348" s="9"/>
      <c r="C348" s="124"/>
      <c r="D348" s="11"/>
      <c r="E348" s="11"/>
      <c r="F348" s="128"/>
      <c r="G348" s="11"/>
      <c r="H348" s="9"/>
      <c r="I348" s="9"/>
      <c r="J348" s="9"/>
    </row>
    <row r="349" spans="1:10">
      <c r="A349" s="127"/>
      <c r="B349" s="9"/>
      <c r="C349" s="124"/>
      <c r="D349" s="11"/>
      <c r="E349" s="11"/>
      <c r="F349" s="128"/>
      <c r="G349" s="11"/>
      <c r="H349" s="9"/>
      <c r="I349" s="9"/>
      <c r="J349" s="9"/>
    </row>
    <row r="350" spans="1:10">
      <c r="A350" s="127"/>
      <c r="B350" s="9"/>
      <c r="C350" s="124"/>
      <c r="D350" s="11"/>
      <c r="E350" s="11"/>
      <c r="F350" s="11"/>
      <c r="G350" s="11"/>
      <c r="H350" s="9"/>
      <c r="I350" s="9"/>
      <c r="J350" s="9"/>
    </row>
    <row r="351" spans="1:10">
      <c r="A351" s="127"/>
      <c r="B351" s="9"/>
      <c r="C351" s="124"/>
      <c r="D351" s="11"/>
      <c r="E351" s="11"/>
      <c r="F351" s="11"/>
      <c r="G351" s="11"/>
      <c r="H351" s="9"/>
      <c r="I351" s="9"/>
      <c r="J351" s="9"/>
    </row>
    <row r="352" spans="1:10">
      <c r="A352" s="127"/>
      <c r="B352" s="9"/>
      <c r="C352" s="124"/>
      <c r="D352" s="11"/>
      <c r="E352" s="11"/>
      <c r="F352" s="11"/>
      <c r="G352" s="11"/>
      <c r="H352" s="9"/>
      <c r="I352" s="9"/>
      <c r="J352" s="9"/>
    </row>
    <row r="353" spans="1:10">
      <c r="A353" s="127"/>
      <c r="B353" s="9"/>
      <c r="C353" s="124"/>
      <c r="D353" s="11"/>
      <c r="E353" s="11"/>
      <c r="F353" s="11"/>
      <c r="G353" s="11"/>
      <c r="H353" s="9"/>
      <c r="I353" s="9"/>
      <c r="J353" s="9"/>
    </row>
    <row r="354" spans="1:10">
      <c r="A354" s="127"/>
      <c r="B354" s="9"/>
      <c r="C354" s="124"/>
      <c r="D354" s="11"/>
      <c r="E354" s="11"/>
      <c r="F354" s="11"/>
      <c r="G354" s="11"/>
      <c r="H354" s="9"/>
      <c r="I354" s="9"/>
      <c r="J354" s="9"/>
    </row>
    <row r="355" spans="1:10">
      <c r="A355" s="127"/>
      <c r="B355" s="9"/>
      <c r="C355" s="124"/>
      <c r="D355" s="11"/>
      <c r="E355" s="11"/>
      <c r="F355" s="11"/>
      <c r="G355" s="11"/>
      <c r="H355" s="9"/>
      <c r="I355" s="9"/>
      <c r="J355" s="9"/>
    </row>
    <row r="356" spans="1:10">
      <c r="A356" s="127"/>
      <c r="B356" s="9"/>
      <c r="C356" s="124"/>
      <c r="D356" s="11"/>
      <c r="E356" s="11"/>
      <c r="F356" s="128"/>
      <c r="G356" s="11"/>
      <c r="H356" s="9"/>
      <c r="I356" s="9"/>
      <c r="J356" s="9"/>
    </row>
    <row r="357" spans="1:10">
      <c r="A357" s="127"/>
      <c r="B357" s="9"/>
      <c r="C357" s="124"/>
      <c r="D357" s="11"/>
      <c r="E357" s="11"/>
      <c r="F357" s="128"/>
      <c r="G357" s="11"/>
      <c r="H357" s="9"/>
      <c r="I357" s="9"/>
      <c r="J357" s="9"/>
    </row>
    <row r="358" spans="1:10">
      <c r="A358" s="127"/>
      <c r="B358" s="9"/>
      <c r="C358" s="124"/>
      <c r="D358" s="11"/>
      <c r="E358" s="11"/>
      <c r="F358" s="128"/>
      <c r="G358" s="11"/>
      <c r="H358" s="9"/>
      <c r="I358" s="9"/>
      <c r="J358" s="9"/>
    </row>
    <row r="359" spans="1:10">
      <c r="A359" s="127"/>
      <c r="B359" s="9"/>
      <c r="C359" s="124"/>
      <c r="D359" s="11"/>
      <c r="E359" s="11"/>
      <c r="F359" s="11"/>
      <c r="G359" s="11"/>
      <c r="H359" s="9"/>
      <c r="I359" s="9"/>
      <c r="J359" s="9"/>
    </row>
    <row r="360" spans="1:10">
      <c r="A360" s="127"/>
      <c r="B360" s="9"/>
      <c r="C360" s="124"/>
      <c r="D360" s="11"/>
      <c r="E360" s="11"/>
      <c r="F360" s="11"/>
      <c r="G360" s="11"/>
      <c r="H360" s="9"/>
      <c r="I360" s="9"/>
      <c r="J360" s="9"/>
    </row>
    <row r="361" spans="1:10">
      <c r="A361" s="127"/>
      <c r="B361" s="9"/>
      <c r="C361" s="124"/>
      <c r="D361" s="11"/>
      <c r="E361" s="11"/>
      <c r="F361" s="11"/>
      <c r="G361" s="11"/>
      <c r="H361" s="9"/>
      <c r="I361" s="9"/>
      <c r="J361" s="9"/>
    </row>
    <row r="362" spans="1:10">
      <c r="A362" s="127"/>
      <c r="B362" s="9"/>
      <c r="C362" s="124"/>
      <c r="D362" s="11"/>
      <c r="E362" s="11"/>
      <c r="F362" s="11"/>
      <c r="G362" s="11"/>
      <c r="H362" s="9"/>
      <c r="I362" s="9"/>
      <c r="J362" s="9"/>
    </row>
    <row r="363" spans="1:10">
      <c r="A363" s="127"/>
      <c r="B363" s="9"/>
      <c r="C363" s="124"/>
      <c r="D363" s="11"/>
      <c r="E363" s="11"/>
      <c r="F363" s="11"/>
      <c r="G363" s="11"/>
      <c r="H363" s="9"/>
      <c r="I363" s="9"/>
      <c r="J363" s="9"/>
    </row>
    <row r="364" spans="1:10">
      <c r="A364" s="127"/>
      <c r="B364" s="9"/>
      <c r="C364" s="124"/>
      <c r="D364" s="11"/>
      <c r="E364" s="11"/>
      <c r="F364" s="11"/>
      <c r="G364" s="11"/>
      <c r="H364" s="9"/>
      <c r="I364" s="9"/>
      <c r="J364" s="9"/>
    </row>
    <row r="365" spans="1:10">
      <c r="A365" s="127"/>
      <c r="B365" s="9"/>
      <c r="C365" s="124"/>
      <c r="D365" s="11"/>
      <c r="E365" s="11"/>
      <c r="F365" s="11"/>
      <c r="G365" s="11"/>
      <c r="H365" s="9"/>
      <c r="I365" s="9"/>
      <c r="J365" s="9"/>
    </row>
    <row r="366" spans="1:10">
      <c r="A366" s="127"/>
      <c r="B366" s="9"/>
      <c r="C366" s="124"/>
      <c r="D366" s="11"/>
      <c r="E366" s="11"/>
      <c r="F366" s="11"/>
      <c r="G366" s="11"/>
      <c r="H366" s="9"/>
      <c r="I366" s="9"/>
      <c r="J366" s="9"/>
    </row>
    <row r="367" spans="1:10">
      <c r="A367" s="127"/>
      <c r="B367" s="9"/>
      <c r="C367" s="124"/>
      <c r="D367" s="11"/>
      <c r="E367" s="11"/>
      <c r="F367" s="11"/>
      <c r="G367" s="11"/>
      <c r="H367" s="9"/>
      <c r="I367" s="9"/>
      <c r="J367" s="9"/>
    </row>
    <row r="368" spans="1:10">
      <c r="A368" s="127"/>
      <c r="B368" s="9"/>
      <c r="C368" s="124"/>
      <c r="D368" s="11"/>
      <c r="E368" s="11"/>
      <c r="F368" s="11"/>
      <c r="G368" s="11"/>
      <c r="H368" s="9"/>
      <c r="I368" s="9"/>
      <c r="J368" s="9"/>
    </row>
    <row r="369" spans="1:10">
      <c r="A369" s="127"/>
      <c r="B369" s="9"/>
      <c r="C369" s="124"/>
      <c r="D369" s="11"/>
      <c r="E369" s="11"/>
      <c r="F369" s="11"/>
      <c r="G369" s="11"/>
      <c r="H369" s="9"/>
      <c r="I369" s="9"/>
      <c r="J369" s="9"/>
    </row>
    <row r="370" spans="1:10">
      <c r="A370" s="127"/>
      <c r="B370" s="9"/>
      <c r="C370" s="124"/>
      <c r="D370" s="11"/>
      <c r="E370" s="11"/>
      <c r="F370" s="11"/>
      <c r="G370" s="11"/>
      <c r="H370" s="9"/>
      <c r="I370" s="9"/>
      <c r="J370" s="9"/>
    </row>
    <row r="371" spans="1:10">
      <c r="A371" s="127"/>
      <c r="B371" s="9"/>
      <c r="C371" s="124"/>
      <c r="D371" s="11"/>
      <c r="E371" s="11"/>
      <c r="F371" s="11"/>
      <c r="G371" s="11"/>
      <c r="H371" s="9"/>
      <c r="I371" s="9"/>
      <c r="J371" s="9"/>
    </row>
    <row r="372" spans="1:10">
      <c r="A372" s="127"/>
      <c r="B372" s="9"/>
      <c r="C372" s="124"/>
      <c r="D372" s="11"/>
      <c r="E372" s="11"/>
      <c r="F372" s="11"/>
      <c r="G372" s="11"/>
      <c r="H372" s="9"/>
      <c r="I372" s="9"/>
      <c r="J372" s="9"/>
    </row>
    <row r="373" spans="1:10">
      <c r="A373" s="127"/>
      <c r="B373" s="9"/>
      <c r="C373" s="124"/>
      <c r="D373" s="11"/>
      <c r="E373" s="11"/>
      <c r="F373" s="11"/>
      <c r="G373" s="11"/>
      <c r="H373" s="9"/>
      <c r="I373" s="9"/>
      <c r="J373" s="9"/>
    </row>
    <row r="374" spans="1:10">
      <c r="A374" s="127"/>
      <c r="B374" s="9"/>
      <c r="C374" s="124"/>
      <c r="D374" s="11"/>
      <c r="E374" s="11"/>
      <c r="F374" s="11"/>
      <c r="G374" s="11"/>
      <c r="H374" s="9"/>
      <c r="I374" s="9"/>
      <c r="J374" s="9"/>
    </row>
    <row r="375" spans="1:10">
      <c r="A375" s="127"/>
      <c r="B375" s="9"/>
      <c r="C375" s="124"/>
      <c r="D375" s="11"/>
      <c r="E375" s="11"/>
      <c r="F375" s="11"/>
      <c r="G375" s="11"/>
      <c r="H375" s="9"/>
      <c r="I375" s="9"/>
      <c r="J375" s="9"/>
    </row>
    <row r="376" spans="1:10">
      <c r="A376" s="127"/>
      <c r="B376" s="9"/>
      <c r="C376" s="124"/>
      <c r="D376" s="11"/>
      <c r="E376" s="11"/>
      <c r="F376" s="11"/>
      <c r="G376" s="11"/>
      <c r="H376" s="9"/>
      <c r="I376" s="9"/>
      <c r="J376" s="9"/>
    </row>
    <row r="377" spans="1:10">
      <c r="A377" s="127"/>
      <c r="B377" s="9"/>
      <c r="C377" s="124"/>
      <c r="D377" s="11"/>
      <c r="E377" s="11"/>
      <c r="F377" s="11"/>
      <c r="G377" s="11"/>
      <c r="H377" s="9"/>
      <c r="I377" s="9"/>
      <c r="J377" s="9"/>
    </row>
    <row r="378" spans="1:10">
      <c r="A378" s="127"/>
      <c r="B378" s="9"/>
      <c r="C378" s="124"/>
      <c r="D378" s="11"/>
      <c r="E378" s="11"/>
      <c r="F378" s="11"/>
      <c r="G378" s="11"/>
      <c r="H378" s="9"/>
      <c r="I378" s="9"/>
      <c r="J378" s="9"/>
    </row>
    <row r="379" spans="1:10">
      <c r="A379" s="127"/>
      <c r="B379" s="9"/>
      <c r="C379" s="124"/>
      <c r="D379" s="11"/>
      <c r="E379" s="11"/>
      <c r="F379" s="11"/>
      <c r="G379" s="11"/>
      <c r="H379" s="9"/>
      <c r="I379" s="9"/>
      <c r="J379" s="9"/>
    </row>
    <row r="380" spans="1:10">
      <c r="A380" s="127"/>
      <c r="B380" s="9"/>
      <c r="C380" s="124"/>
      <c r="D380" s="11"/>
      <c r="E380" s="11"/>
      <c r="F380" s="11"/>
      <c r="G380" s="11"/>
      <c r="H380" s="9"/>
      <c r="I380" s="9"/>
      <c r="J380" s="9"/>
    </row>
    <row r="381" spans="1:10">
      <c r="A381" s="127"/>
      <c r="B381" s="9"/>
      <c r="C381" s="124"/>
      <c r="D381" s="11"/>
      <c r="E381" s="11"/>
      <c r="F381" s="11"/>
      <c r="G381" s="11"/>
      <c r="H381" s="9"/>
      <c r="I381" s="9"/>
      <c r="J381" s="9"/>
    </row>
    <row r="382" spans="1:10">
      <c r="A382" s="127"/>
      <c r="B382" s="9"/>
      <c r="C382" s="124"/>
      <c r="D382" s="11"/>
      <c r="E382" s="11"/>
      <c r="F382" s="11"/>
      <c r="G382" s="11"/>
      <c r="H382" s="9"/>
      <c r="I382" s="9"/>
      <c r="J382" s="9"/>
    </row>
    <row r="383" spans="1:10">
      <c r="A383" s="127"/>
      <c r="B383" s="9"/>
      <c r="C383" s="124"/>
      <c r="D383" s="11"/>
      <c r="E383" s="11"/>
      <c r="F383" s="11"/>
      <c r="G383" s="11"/>
      <c r="H383" s="9"/>
      <c r="I383" s="9"/>
      <c r="J383" s="9"/>
    </row>
    <row r="384" spans="1:10">
      <c r="A384" s="127"/>
      <c r="B384" s="9"/>
      <c r="C384" s="124"/>
      <c r="D384" s="11"/>
      <c r="E384" s="11"/>
      <c r="F384" s="11"/>
      <c r="G384" s="11"/>
      <c r="H384" s="9"/>
      <c r="I384" s="9"/>
      <c r="J384" s="9"/>
    </row>
    <row r="385" spans="1:10">
      <c r="A385" s="127"/>
      <c r="B385" s="9"/>
      <c r="C385" s="124"/>
      <c r="D385" s="11"/>
      <c r="E385" s="11"/>
      <c r="F385" s="11"/>
      <c r="G385" s="11"/>
      <c r="H385" s="9"/>
      <c r="I385" s="9"/>
      <c r="J385" s="9"/>
    </row>
    <row r="386" spans="1:10">
      <c r="A386" s="127"/>
      <c r="B386" s="9"/>
      <c r="C386" s="124"/>
      <c r="D386" s="11"/>
      <c r="E386" s="11"/>
      <c r="F386" s="11"/>
      <c r="G386" s="11"/>
      <c r="H386" s="9"/>
      <c r="I386" s="9"/>
      <c r="J386" s="9"/>
    </row>
    <row r="387" spans="1:10">
      <c r="A387" s="127"/>
      <c r="B387" s="9"/>
      <c r="C387" s="124"/>
      <c r="D387" s="11"/>
      <c r="E387" s="11"/>
      <c r="F387" s="11"/>
      <c r="G387" s="11"/>
      <c r="H387" s="9"/>
      <c r="I387" s="9"/>
      <c r="J387" s="9"/>
    </row>
    <row r="388" spans="1:10">
      <c r="A388" s="127"/>
      <c r="B388" s="9"/>
      <c r="C388" s="124"/>
      <c r="D388" s="11"/>
      <c r="E388" s="11"/>
      <c r="F388" s="11"/>
      <c r="G388" s="11"/>
      <c r="H388" s="9"/>
      <c r="I388" s="9"/>
      <c r="J388" s="9"/>
    </row>
    <row r="389" spans="1:10">
      <c r="A389" s="127"/>
      <c r="B389" s="9"/>
      <c r="C389" s="124"/>
      <c r="D389" s="11"/>
      <c r="E389" s="11"/>
      <c r="F389" s="11"/>
      <c r="G389" s="11"/>
      <c r="H389" s="9"/>
      <c r="I389" s="9"/>
      <c r="J389" s="9"/>
    </row>
    <row r="390" spans="1:10">
      <c r="A390" s="127"/>
      <c r="B390" s="9"/>
      <c r="C390" s="124"/>
      <c r="D390" s="11"/>
      <c r="E390" s="11"/>
      <c r="F390" s="11"/>
      <c r="G390" s="11"/>
      <c r="H390" s="9"/>
      <c r="I390" s="9"/>
      <c r="J390" s="9"/>
    </row>
    <row r="391" spans="1:10">
      <c r="A391" s="127"/>
      <c r="B391" s="9"/>
      <c r="C391" s="124"/>
      <c r="D391" s="11"/>
      <c r="E391" s="11"/>
      <c r="F391" s="11"/>
      <c r="G391" s="11"/>
      <c r="H391" s="9"/>
      <c r="I391" s="9"/>
      <c r="J391" s="9"/>
    </row>
    <row r="392" spans="1:10">
      <c r="A392" s="127"/>
      <c r="B392" s="9"/>
      <c r="C392" s="124"/>
      <c r="D392" s="11"/>
      <c r="E392" s="11"/>
      <c r="F392" s="11"/>
      <c r="G392" s="11"/>
      <c r="H392" s="9"/>
      <c r="I392" s="9"/>
      <c r="J392" s="9"/>
    </row>
    <row r="393" spans="1:10">
      <c r="A393" s="127"/>
      <c r="B393" s="9"/>
      <c r="C393" s="124"/>
      <c r="D393" s="11"/>
      <c r="E393" s="11"/>
      <c r="F393" s="11"/>
      <c r="G393" s="11"/>
      <c r="H393" s="9"/>
      <c r="I393" s="9"/>
      <c r="J393" s="9"/>
    </row>
    <row r="394" spans="1:10">
      <c r="A394" s="127"/>
      <c r="B394" s="9"/>
      <c r="C394" s="124"/>
      <c r="D394" s="11"/>
      <c r="E394" s="11"/>
      <c r="F394" s="11"/>
      <c r="G394" s="11"/>
      <c r="H394" s="9"/>
      <c r="I394" s="9"/>
      <c r="J394" s="9"/>
    </row>
    <row r="395" spans="1:10">
      <c r="A395" s="127"/>
      <c r="B395" s="9"/>
      <c r="C395" s="124"/>
      <c r="D395" s="11"/>
      <c r="E395" s="11"/>
      <c r="F395" s="11"/>
      <c r="G395" s="11"/>
      <c r="H395" s="9"/>
      <c r="I395" s="9"/>
      <c r="J395" s="9"/>
    </row>
    <row r="396" spans="1:10">
      <c r="A396" s="127"/>
      <c r="B396" s="9"/>
      <c r="C396" s="124"/>
      <c r="D396" s="11"/>
      <c r="E396" s="11"/>
      <c r="F396" s="11"/>
      <c r="G396" s="11"/>
      <c r="H396" s="9"/>
      <c r="I396" s="9"/>
      <c r="J396" s="9"/>
    </row>
    <row r="397" spans="1:10">
      <c r="A397" s="127"/>
      <c r="B397" s="9"/>
      <c r="C397" s="124"/>
      <c r="D397" s="11"/>
      <c r="E397" s="11"/>
      <c r="F397" s="11"/>
      <c r="G397" s="11"/>
      <c r="H397" s="9"/>
      <c r="I397" s="9"/>
      <c r="J397" s="9"/>
    </row>
    <row r="398" spans="1:10">
      <c r="A398" s="127"/>
      <c r="B398" s="9"/>
      <c r="C398" s="124"/>
      <c r="D398" s="11"/>
      <c r="E398" s="11"/>
      <c r="F398" s="11"/>
      <c r="G398" s="11"/>
      <c r="H398" s="9"/>
      <c r="I398" s="9"/>
      <c r="J398" s="9"/>
    </row>
    <row r="399" spans="1:10">
      <c r="A399" s="127"/>
      <c r="B399" s="9"/>
      <c r="C399" s="124"/>
      <c r="D399" s="11"/>
      <c r="E399" s="11"/>
      <c r="F399" s="11"/>
      <c r="G399" s="11"/>
      <c r="H399" s="9"/>
      <c r="I399" s="9"/>
      <c r="J399" s="9"/>
    </row>
    <row r="400" spans="1:10">
      <c r="A400" s="127"/>
      <c r="B400" s="9"/>
      <c r="C400" s="124"/>
      <c r="D400" s="11"/>
      <c r="E400" s="11"/>
      <c r="F400" s="11"/>
      <c r="G400" s="11"/>
      <c r="H400" s="9"/>
      <c r="I400" s="9"/>
      <c r="J400" s="9"/>
    </row>
    <row r="401" spans="1:10">
      <c r="A401" s="127"/>
      <c r="B401" s="9"/>
      <c r="C401" s="124"/>
      <c r="D401" s="11"/>
      <c r="E401" s="11"/>
      <c r="F401" s="11"/>
      <c r="G401" s="11"/>
      <c r="H401" s="9"/>
      <c r="I401" s="9"/>
      <c r="J401" s="9"/>
    </row>
    <row r="402" spans="1:10">
      <c r="A402" s="127"/>
      <c r="B402" s="9"/>
      <c r="C402" s="124"/>
      <c r="D402" s="11"/>
      <c r="E402" s="11"/>
      <c r="F402" s="11"/>
      <c r="G402" s="11"/>
      <c r="H402" s="9"/>
      <c r="I402" s="9"/>
      <c r="J402" s="9"/>
    </row>
    <row r="403" spans="1:10">
      <c r="A403" s="127"/>
      <c r="B403" s="9"/>
      <c r="C403" s="124"/>
      <c r="D403" s="11"/>
      <c r="E403" s="11"/>
      <c r="F403" s="11"/>
      <c r="G403" s="11"/>
      <c r="H403" s="9"/>
      <c r="I403" s="9"/>
      <c r="J403" s="9"/>
    </row>
    <row r="404" spans="1:10">
      <c r="A404" s="127"/>
      <c r="B404" s="9"/>
      <c r="C404" s="124"/>
      <c r="D404" s="11"/>
      <c r="E404" s="11"/>
      <c r="F404" s="11"/>
      <c r="G404" s="11"/>
      <c r="H404" s="9"/>
      <c r="I404" s="9"/>
      <c r="J404" s="9"/>
    </row>
    <row r="405" spans="1:10">
      <c r="A405" s="127"/>
      <c r="B405" s="9"/>
      <c r="C405" s="124"/>
      <c r="D405" s="11"/>
      <c r="E405" s="11"/>
      <c r="F405" s="11"/>
      <c r="G405" s="11"/>
      <c r="H405" s="9"/>
      <c r="I405" s="9"/>
      <c r="J405" s="9"/>
    </row>
    <row r="406" spans="1:10">
      <c r="A406" s="127"/>
      <c r="B406" s="9"/>
      <c r="C406" s="124"/>
      <c r="D406" s="11"/>
      <c r="E406" s="11"/>
      <c r="F406" s="11"/>
      <c r="G406" s="11"/>
      <c r="H406" s="9"/>
      <c r="I406" s="9"/>
      <c r="J406" s="9"/>
    </row>
    <row r="407" spans="1:10">
      <c r="A407" s="127"/>
      <c r="B407" s="9"/>
      <c r="C407" s="124"/>
      <c r="D407" s="11"/>
      <c r="E407" s="11"/>
      <c r="F407" s="11"/>
      <c r="G407" s="11"/>
      <c r="H407" s="9"/>
      <c r="I407" s="9"/>
      <c r="J407" s="9"/>
    </row>
    <row r="408" spans="1:10">
      <c r="A408" s="127"/>
      <c r="B408" s="9"/>
      <c r="C408" s="124"/>
      <c r="D408" s="11"/>
      <c r="E408" s="11"/>
      <c r="F408" s="11"/>
      <c r="G408" s="11"/>
      <c r="H408" s="9"/>
      <c r="I408" s="9"/>
      <c r="J408" s="9"/>
    </row>
    <row r="409" spans="1:10">
      <c r="A409" s="127"/>
      <c r="B409" s="9"/>
      <c r="C409" s="124"/>
      <c r="D409" s="11"/>
      <c r="E409" s="11"/>
      <c r="F409" s="11"/>
      <c r="G409" s="11"/>
      <c r="H409" s="9"/>
      <c r="I409" s="9"/>
      <c r="J409" s="9"/>
    </row>
    <row r="410" spans="1:10">
      <c r="A410" s="127"/>
      <c r="B410" s="9"/>
      <c r="C410" s="124"/>
      <c r="D410" s="11"/>
      <c r="E410" s="11"/>
      <c r="F410" s="11"/>
      <c r="G410" s="11"/>
      <c r="H410" s="9"/>
      <c r="I410" s="9"/>
      <c r="J410" s="9"/>
    </row>
    <row r="411" spans="1:10">
      <c r="A411" s="127"/>
      <c r="B411" s="9"/>
      <c r="C411" s="124"/>
      <c r="D411" s="11"/>
      <c r="E411" s="11"/>
      <c r="F411" s="11"/>
      <c r="G411" s="11"/>
      <c r="H411" s="9"/>
      <c r="I411" s="9"/>
      <c r="J411" s="9"/>
    </row>
    <row r="412" spans="1:10">
      <c r="A412" s="127"/>
      <c r="B412" s="9"/>
      <c r="C412" s="124"/>
      <c r="D412" s="11"/>
      <c r="E412" s="11"/>
      <c r="F412" s="11"/>
      <c r="G412" s="11"/>
      <c r="H412" s="9"/>
      <c r="I412" s="9"/>
      <c r="J412" s="9"/>
    </row>
    <row r="413" spans="1:10">
      <c r="A413" s="127"/>
      <c r="B413" s="9"/>
      <c r="C413" s="124"/>
      <c r="D413" s="11"/>
      <c r="E413" s="11"/>
      <c r="F413" s="11"/>
      <c r="G413" s="11"/>
      <c r="H413" s="9"/>
      <c r="I413" s="9"/>
      <c r="J413" s="9"/>
    </row>
    <row r="414" spans="1:10">
      <c r="A414" s="127"/>
      <c r="B414" s="9"/>
      <c r="C414" s="124"/>
      <c r="D414" s="11"/>
      <c r="E414" s="11"/>
      <c r="F414" s="11"/>
      <c r="G414" s="11"/>
      <c r="H414" s="9"/>
      <c r="I414" s="9"/>
      <c r="J414" s="9"/>
    </row>
    <row r="415" spans="1:10">
      <c r="A415" s="127"/>
      <c r="B415" s="9"/>
      <c r="C415" s="124"/>
      <c r="D415" s="11"/>
      <c r="E415" s="11"/>
      <c r="F415" s="11"/>
      <c r="G415" s="11"/>
      <c r="H415" s="9"/>
      <c r="I415" s="9"/>
      <c r="J415" s="9"/>
    </row>
    <row r="416" spans="1:10">
      <c r="A416" s="127"/>
      <c r="B416" s="9"/>
      <c r="C416" s="124"/>
      <c r="D416" s="11"/>
      <c r="E416" s="11"/>
      <c r="F416" s="11"/>
      <c r="G416" s="11"/>
      <c r="H416" s="9"/>
      <c r="I416" s="9"/>
      <c r="J416" s="9"/>
    </row>
    <row r="417" spans="1:10">
      <c r="A417" s="127"/>
      <c r="B417" s="9"/>
      <c r="C417" s="124"/>
      <c r="D417" s="11"/>
      <c r="E417" s="11"/>
      <c r="F417" s="11"/>
      <c r="G417" s="11"/>
      <c r="H417" s="9"/>
      <c r="I417" s="9"/>
      <c r="J417" s="9"/>
    </row>
    <row r="418" spans="1:10">
      <c r="A418" s="127"/>
      <c r="B418" s="9"/>
      <c r="C418" s="124"/>
      <c r="D418" s="11"/>
      <c r="E418" s="11"/>
      <c r="F418" s="11"/>
      <c r="G418" s="11"/>
      <c r="H418" s="9"/>
      <c r="I418" s="9"/>
      <c r="J418" s="9"/>
    </row>
    <row r="419" spans="1:10">
      <c r="A419" s="127"/>
      <c r="B419" s="9"/>
      <c r="C419" s="124"/>
      <c r="D419" s="11"/>
      <c r="E419" s="11"/>
      <c r="F419" s="11"/>
      <c r="G419" s="11"/>
      <c r="H419" s="9"/>
      <c r="I419" s="9"/>
      <c r="J419" s="9"/>
    </row>
    <row r="420" spans="1:10">
      <c r="A420" s="127"/>
      <c r="B420" s="9"/>
      <c r="C420" s="124"/>
      <c r="D420" s="11"/>
      <c r="E420" s="11"/>
      <c r="F420" s="11"/>
      <c r="G420" s="11"/>
      <c r="H420" s="9"/>
      <c r="I420" s="9"/>
      <c r="J420" s="9"/>
    </row>
    <row r="421" spans="1:10">
      <c r="A421" s="127"/>
      <c r="B421" s="9"/>
      <c r="C421" s="124"/>
      <c r="D421" s="11"/>
      <c r="E421" s="11"/>
      <c r="F421" s="11"/>
      <c r="G421" s="11"/>
      <c r="H421" s="9"/>
      <c r="I421" s="9"/>
      <c r="J421" s="9"/>
    </row>
    <row r="422" spans="1:10">
      <c r="A422" s="127"/>
      <c r="B422" s="9"/>
      <c r="C422" s="124"/>
      <c r="D422" s="11"/>
      <c r="E422" s="11"/>
      <c r="F422" s="11"/>
      <c r="G422" s="11"/>
      <c r="H422" s="9"/>
      <c r="I422" s="9"/>
      <c r="J422" s="9"/>
    </row>
    <row r="423" spans="1:10">
      <c r="A423" s="127"/>
      <c r="B423" s="9"/>
      <c r="C423" s="124"/>
      <c r="D423" s="11"/>
      <c r="E423" s="11"/>
      <c r="F423" s="11"/>
      <c r="G423" s="11"/>
      <c r="H423" s="9"/>
      <c r="I423" s="9"/>
      <c r="J423" s="9"/>
    </row>
    <row r="424" spans="1:10">
      <c r="A424" s="127"/>
      <c r="B424" s="9"/>
      <c r="C424" s="124"/>
      <c r="D424" s="11"/>
      <c r="E424" s="11"/>
      <c r="F424" s="11"/>
      <c r="G424" s="11"/>
      <c r="H424" s="9"/>
      <c r="I424" s="9"/>
      <c r="J424" s="9"/>
    </row>
    <row r="425" spans="1:10">
      <c r="A425" s="127"/>
      <c r="B425" s="9"/>
      <c r="C425" s="124"/>
      <c r="D425" s="11"/>
      <c r="E425" s="11"/>
      <c r="F425" s="11"/>
      <c r="G425" s="11"/>
      <c r="H425" s="9"/>
      <c r="I425" s="9"/>
      <c r="J425" s="9"/>
    </row>
    <row r="426" spans="1:10">
      <c r="A426" s="127"/>
      <c r="B426" s="9"/>
      <c r="C426" s="124"/>
      <c r="D426" s="11"/>
      <c r="E426" s="11"/>
      <c r="F426" s="11"/>
      <c r="G426" s="11"/>
      <c r="H426" s="9"/>
      <c r="I426" s="9"/>
      <c r="J426" s="9"/>
    </row>
    <row r="427" spans="1:10">
      <c r="A427" s="127"/>
      <c r="B427" s="9"/>
      <c r="C427" s="124"/>
      <c r="D427" s="11"/>
      <c r="E427" s="11"/>
      <c r="F427" s="11"/>
      <c r="G427" s="11"/>
      <c r="H427" s="9"/>
      <c r="I427" s="9"/>
      <c r="J427" s="9"/>
    </row>
    <row r="428" spans="1:10">
      <c r="A428" s="127"/>
      <c r="B428" s="9"/>
      <c r="C428" s="124"/>
      <c r="D428" s="11"/>
      <c r="E428" s="11"/>
      <c r="F428" s="11"/>
      <c r="G428" s="11"/>
      <c r="H428" s="9"/>
      <c r="I428" s="9"/>
      <c r="J428" s="9"/>
    </row>
    <row r="429" spans="1:10">
      <c r="A429" s="127"/>
      <c r="B429" s="9"/>
      <c r="C429" s="124"/>
      <c r="D429" s="11"/>
      <c r="E429" s="11"/>
      <c r="F429" s="11"/>
      <c r="G429" s="11"/>
      <c r="H429" s="9"/>
      <c r="I429" s="9"/>
      <c r="J429" s="9"/>
    </row>
    <row r="430" spans="1:10">
      <c r="A430" s="127"/>
      <c r="B430" s="9"/>
      <c r="C430" s="124"/>
      <c r="D430" s="11"/>
      <c r="E430" s="11"/>
      <c r="F430" s="11"/>
      <c r="G430" s="11"/>
      <c r="H430" s="9"/>
      <c r="I430" s="9"/>
      <c r="J430" s="9"/>
    </row>
    <row r="431" spans="1:10">
      <c r="A431" s="127"/>
      <c r="B431" s="9"/>
      <c r="C431" s="124"/>
      <c r="D431" s="11"/>
      <c r="E431" s="11"/>
      <c r="F431" s="11"/>
      <c r="G431" s="11"/>
      <c r="H431" s="9"/>
      <c r="I431" s="9"/>
      <c r="J431" s="9"/>
    </row>
    <row r="432" spans="1:10">
      <c r="A432" s="127"/>
      <c r="B432" s="9"/>
      <c r="C432" s="124"/>
      <c r="D432" s="9"/>
      <c r="E432" s="13"/>
      <c r="F432" s="11"/>
      <c r="G432" s="11"/>
      <c r="H432" s="9"/>
      <c r="I432" s="9"/>
      <c r="J432" s="9"/>
    </row>
    <row r="433" spans="1:10">
      <c r="A433" s="127"/>
      <c r="B433" s="9"/>
      <c r="C433" s="124"/>
      <c r="D433" s="9"/>
      <c r="E433" s="13"/>
      <c r="F433" s="11"/>
      <c r="G433" s="11"/>
      <c r="H433" s="9"/>
      <c r="I433" s="9"/>
      <c r="J433" s="9"/>
    </row>
    <row r="434" spans="1:10">
      <c r="A434" s="127"/>
      <c r="B434" s="9"/>
      <c r="C434" s="124"/>
      <c r="D434" s="9"/>
      <c r="E434" s="13"/>
      <c r="F434" s="11"/>
      <c r="G434" s="11"/>
      <c r="H434" s="9"/>
      <c r="I434" s="9"/>
      <c r="J434" s="9"/>
    </row>
    <row r="435" spans="1:10">
      <c r="A435" s="127"/>
      <c r="B435" s="9"/>
      <c r="C435" s="124"/>
      <c r="D435" s="9"/>
      <c r="E435" s="13"/>
      <c r="F435" s="11"/>
      <c r="G435" s="11"/>
      <c r="H435" s="9"/>
      <c r="I435" s="9"/>
      <c r="J435" s="9"/>
    </row>
    <row r="436" spans="1:10">
      <c r="A436" s="127"/>
      <c r="B436" s="9"/>
      <c r="C436" s="124"/>
      <c r="D436" s="9"/>
      <c r="E436" s="13"/>
      <c r="F436" s="11"/>
      <c r="G436" s="11"/>
      <c r="H436" s="9"/>
      <c r="I436" s="9"/>
      <c r="J436" s="9"/>
    </row>
    <row r="437" spans="1:10">
      <c r="A437" s="127"/>
      <c r="B437" s="9"/>
      <c r="C437" s="124"/>
      <c r="D437" s="9"/>
      <c r="E437" s="13"/>
      <c r="F437" s="11"/>
      <c r="G437" s="11"/>
      <c r="H437" s="9"/>
      <c r="I437" s="9"/>
      <c r="J437" s="9"/>
    </row>
    <row r="438" spans="1:10">
      <c r="A438" s="127"/>
      <c r="B438" s="9"/>
      <c r="C438" s="124"/>
      <c r="D438" s="9"/>
      <c r="E438" s="13"/>
      <c r="F438" s="11"/>
      <c r="G438" s="11"/>
      <c r="H438" s="9"/>
      <c r="I438" s="9"/>
      <c r="J438" s="9"/>
    </row>
    <row r="439" spans="1:10">
      <c r="A439" s="127"/>
      <c r="B439" s="9"/>
      <c r="C439" s="124"/>
      <c r="D439" s="9"/>
      <c r="E439" s="13"/>
      <c r="F439" s="11"/>
      <c r="G439" s="11"/>
      <c r="H439" s="9"/>
      <c r="I439" s="9"/>
      <c r="J439" s="9"/>
    </row>
    <row r="440" spans="1:10">
      <c r="A440" s="127"/>
      <c r="B440" s="9"/>
      <c r="C440" s="124"/>
      <c r="D440" s="9"/>
      <c r="E440" s="13"/>
      <c r="F440" s="11"/>
      <c r="G440" s="11"/>
      <c r="H440" s="9"/>
      <c r="I440" s="9"/>
      <c r="J440" s="9"/>
    </row>
    <row r="441" spans="1:10">
      <c r="A441" s="127"/>
      <c r="B441" s="9"/>
      <c r="C441" s="124"/>
      <c r="D441" s="9"/>
      <c r="E441" s="13"/>
      <c r="F441" s="11"/>
      <c r="G441" s="11"/>
      <c r="H441" s="9"/>
      <c r="I441" s="9"/>
      <c r="J441" s="9"/>
    </row>
    <row r="442" spans="1:10">
      <c r="A442" s="127"/>
      <c r="B442" s="9"/>
      <c r="C442" s="124"/>
      <c r="D442" s="9"/>
      <c r="E442" s="13"/>
      <c r="F442" s="11"/>
      <c r="G442" s="11"/>
      <c r="H442" s="9"/>
      <c r="I442" s="9"/>
      <c r="J442" s="9"/>
    </row>
    <row r="443" spans="1:10">
      <c r="A443" s="127"/>
      <c r="B443" s="9"/>
      <c r="C443" s="124"/>
      <c r="D443" s="9"/>
      <c r="E443" s="13"/>
      <c r="F443" s="11"/>
      <c r="G443" s="11"/>
      <c r="H443" s="9"/>
      <c r="I443" s="9"/>
      <c r="J443" s="9"/>
    </row>
    <row r="444" spans="1:10">
      <c r="A444" s="127"/>
      <c r="B444" s="9"/>
      <c r="C444" s="124"/>
      <c r="D444" s="9"/>
      <c r="E444" s="13"/>
      <c r="F444" s="11"/>
      <c r="G444" s="11"/>
      <c r="H444" s="9"/>
      <c r="I444" s="9"/>
      <c r="J444" s="9"/>
    </row>
    <row r="445" spans="1:10">
      <c r="A445" s="127"/>
      <c r="B445" s="9"/>
      <c r="C445" s="124"/>
      <c r="D445" s="9"/>
      <c r="E445" s="13"/>
      <c r="F445" s="11"/>
      <c r="G445" s="11"/>
      <c r="H445" s="9"/>
      <c r="I445" s="9"/>
      <c r="J445" s="9"/>
    </row>
    <row r="446" spans="1:10">
      <c r="A446" s="127"/>
      <c r="B446" s="9"/>
      <c r="C446" s="124"/>
      <c r="D446" s="9"/>
      <c r="E446" s="11"/>
      <c r="F446" s="11"/>
      <c r="G446" s="11"/>
      <c r="H446" s="9"/>
      <c r="I446" s="9"/>
      <c r="J446" s="9"/>
    </row>
    <row r="447" spans="1:10">
      <c r="A447" s="127"/>
      <c r="B447" s="9"/>
      <c r="C447" s="124"/>
      <c r="D447" s="9"/>
      <c r="E447" s="11"/>
      <c r="F447" s="11"/>
      <c r="G447" s="11"/>
      <c r="H447" s="9"/>
      <c r="I447" s="9"/>
      <c r="J447" s="9"/>
    </row>
    <row r="448" spans="1:10" ht="14.25">
      <c r="A448" s="127"/>
      <c r="B448" s="9"/>
      <c r="C448" s="124"/>
      <c r="D448" s="129"/>
      <c r="E448" s="11"/>
      <c r="F448" s="130"/>
      <c r="G448" s="9"/>
      <c r="H448" s="9"/>
      <c r="I448" s="9"/>
      <c r="J448" s="9"/>
    </row>
    <row r="449" spans="1:10">
      <c r="A449" s="127"/>
      <c r="B449" s="9"/>
      <c r="C449" s="124"/>
      <c r="D449" s="129"/>
      <c r="E449" s="11"/>
      <c r="F449" s="11"/>
      <c r="G449" s="9"/>
      <c r="H449" s="9"/>
      <c r="I449" s="9"/>
      <c r="J449" s="9"/>
    </row>
    <row r="450" spans="1:10">
      <c r="A450" s="127"/>
      <c r="B450" s="9"/>
      <c r="C450" s="124"/>
      <c r="D450" s="11"/>
      <c r="E450" s="11"/>
      <c r="F450" s="11"/>
      <c r="G450" s="11"/>
      <c r="H450" s="9"/>
      <c r="I450" s="9"/>
      <c r="J450" s="9"/>
    </row>
    <row r="451" spans="1:10">
      <c r="A451" s="127"/>
      <c r="B451" s="9"/>
      <c r="C451" s="124"/>
      <c r="D451" s="11"/>
      <c r="E451" s="11"/>
      <c r="F451" s="11"/>
      <c r="G451" s="11"/>
      <c r="H451" s="9"/>
      <c r="I451" s="9"/>
      <c r="J451" s="9"/>
    </row>
    <row r="452" spans="1:10">
      <c r="A452" s="127"/>
      <c r="B452" s="9"/>
      <c r="C452" s="124"/>
      <c r="D452" s="11"/>
      <c r="E452" s="11"/>
      <c r="F452" s="11"/>
      <c r="G452" s="11"/>
      <c r="H452" s="9"/>
      <c r="I452" s="9"/>
      <c r="J452" s="9"/>
    </row>
    <row r="453" spans="1:10">
      <c r="A453" s="127"/>
      <c r="B453" s="9"/>
      <c r="C453" s="124"/>
      <c r="D453" s="11"/>
      <c r="E453" s="11"/>
      <c r="F453" s="11"/>
      <c r="G453" s="11"/>
      <c r="H453" s="9"/>
      <c r="I453" s="9"/>
      <c r="J453" s="9"/>
    </row>
    <row r="454" spans="1:10">
      <c r="A454" s="127"/>
      <c r="B454" s="9"/>
      <c r="C454" s="124"/>
      <c r="D454" s="11"/>
      <c r="E454" s="11"/>
      <c r="F454" s="11"/>
      <c r="G454" s="11"/>
      <c r="H454" s="9"/>
      <c r="I454" s="9"/>
      <c r="J454" s="9"/>
    </row>
    <row r="455" spans="1:10">
      <c r="A455" s="127"/>
      <c r="B455" s="9"/>
      <c r="C455" s="124"/>
      <c r="D455" s="11"/>
      <c r="E455" s="11"/>
      <c r="F455" s="11"/>
      <c r="G455" s="11"/>
      <c r="H455" s="9"/>
      <c r="I455" s="9"/>
      <c r="J455" s="9"/>
    </row>
    <row r="456" spans="1:10">
      <c r="A456" s="127"/>
      <c r="B456" s="9"/>
      <c r="C456" s="124"/>
      <c r="D456" s="11"/>
      <c r="E456" s="11"/>
      <c r="F456" s="11"/>
      <c r="G456" s="11"/>
      <c r="H456" s="9"/>
      <c r="I456" s="9"/>
      <c r="J456" s="9"/>
    </row>
    <row r="457" spans="1:10">
      <c r="A457" s="127"/>
      <c r="B457" s="9"/>
      <c r="C457" s="124"/>
      <c r="D457" s="11"/>
      <c r="E457" s="11"/>
      <c r="F457" s="11"/>
      <c r="G457" s="11"/>
      <c r="H457" s="9"/>
      <c r="I457" s="9"/>
      <c r="J457" s="9"/>
    </row>
    <row r="458" spans="1:10">
      <c r="A458" s="127"/>
      <c r="B458" s="9"/>
      <c r="C458" s="124"/>
      <c r="D458" s="11"/>
      <c r="E458" s="11"/>
      <c r="F458" s="11"/>
      <c r="G458" s="11"/>
      <c r="H458" s="9"/>
      <c r="I458" s="9"/>
      <c r="J458" s="9"/>
    </row>
    <row r="459" spans="1:10">
      <c r="A459" s="127"/>
      <c r="B459" s="9"/>
      <c r="C459" s="124"/>
      <c r="D459" s="11"/>
      <c r="E459" s="11"/>
      <c r="F459" s="11"/>
      <c r="G459" s="11"/>
      <c r="H459" s="9"/>
      <c r="I459" s="9"/>
      <c r="J459" s="9"/>
    </row>
    <row r="460" spans="1:10">
      <c r="A460" s="127"/>
      <c r="B460" s="9"/>
      <c r="C460" s="124"/>
      <c r="D460" s="11"/>
      <c r="E460" s="11"/>
      <c r="F460" s="11"/>
      <c r="G460" s="11"/>
      <c r="H460" s="9"/>
      <c r="I460" s="9"/>
      <c r="J460" s="9"/>
    </row>
    <row r="461" spans="1:10">
      <c r="A461" s="127"/>
      <c r="B461" s="9"/>
      <c r="C461" s="124"/>
      <c r="D461" s="11"/>
      <c r="E461" s="11"/>
      <c r="F461" s="11"/>
      <c r="G461" s="11"/>
      <c r="H461" s="9"/>
      <c r="I461" s="9"/>
      <c r="J461" s="9"/>
    </row>
    <row r="462" spans="1:10">
      <c r="A462" s="127"/>
      <c r="B462" s="9"/>
      <c r="C462" s="124"/>
      <c r="D462" s="11"/>
      <c r="E462" s="11"/>
      <c r="F462" s="11"/>
      <c r="G462" s="11"/>
      <c r="H462" s="9"/>
      <c r="I462" s="9"/>
      <c r="J462" s="9"/>
    </row>
    <row r="463" spans="1:10">
      <c r="A463" s="127"/>
      <c r="B463" s="9"/>
      <c r="C463" s="124"/>
      <c r="D463" s="11"/>
      <c r="E463" s="11"/>
      <c r="F463" s="11"/>
      <c r="G463" s="11"/>
      <c r="H463" s="9"/>
      <c r="I463" s="9"/>
      <c r="J463" s="9"/>
    </row>
    <row r="464" spans="1:10">
      <c r="A464" s="127"/>
      <c r="B464" s="9"/>
      <c r="C464" s="124"/>
      <c r="D464" s="11"/>
      <c r="E464" s="11"/>
      <c r="F464" s="11"/>
      <c r="G464" s="11"/>
      <c r="H464" s="9"/>
      <c r="I464" s="9"/>
      <c r="J464" s="9"/>
    </row>
    <row r="465" spans="1:10">
      <c r="A465" s="127"/>
      <c r="B465" s="9"/>
      <c r="C465" s="124"/>
      <c r="D465" s="11"/>
      <c r="E465" s="11"/>
      <c r="F465" s="11"/>
      <c r="G465" s="11"/>
      <c r="H465" s="9"/>
      <c r="I465" s="9"/>
      <c r="J465" s="9"/>
    </row>
    <row r="466" spans="1:10">
      <c r="A466" s="127"/>
      <c r="B466" s="9"/>
      <c r="C466" s="124"/>
      <c r="D466" s="11"/>
      <c r="E466" s="11"/>
      <c r="F466" s="11"/>
      <c r="G466" s="11"/>
      <c r="H466" s="9"/>
      <c r="I466" s="9"/>
      <c r="J466" s="9"/>
    </row>
    <row r="467" spans="1:10">
      <c r="A467" s="127"/>
      <c r="B467" s="9"/>
      <c r="C467" s="124"/>
      <c r="D467" s="11"/>
      <c r="E467" s="11"/>
      <c r="F467" s="11"/>
      <c r="G467" s="11"/>
      <c r="H467" s="9"/>
      <c r="I467" s="9"/>
      <c r="J467" s="9"/>
    </row>
    <row r="468" spans="1:10">
      <c r="A468" s="127"/>
      <c r="B468" s="9"/>
      <c r="C468" s="124"/>
      <c r="D468" s="11"/>
      <c r="E468" s="11"/>
      <c r="F468" s="11"/>
      <c r="G468" s="11"/>
      <c r="H468" s="9"/>
      <c r="I468" s="9"/>
      <c r="J468" s="9"/>
    </row>
    <row r="469" spans="1:10">
      <c r="A469" s="127"/>
      <c r="B469" s="9"/>
      <c r="C469" s="124"/>
      <c r="D469" s="11"/>
      <c r="E469" s="11"/>
      <c r="F469" s="11"/>
      <c r="G469" s="11"/>
      <c r="H469" s="9"/>
      <c r="I469" s="9"/>
      <c r="J469" s="9"/>
    </row>
    <row r="470" spans="1:10">
      <c r="A470" s="127"/>
      <c r="B470" s="9"/>
      <c r="C470" s="124"/>
      <c r="D470" s="11"/>
      <c r="E470" s="11"/>
      <c r="F470" s="11"/>
      <c r="G470" s="11"/>
      <c r="H470" s="9"/>
      <c r="I470" s="9"/>
      <c r="J470" s="9"/>
    </row>
    <row r="471" spans="1:10">
      <c r="A471" s="127"/>
      <c r="B471" s="9"/>
      <c r="C471" s="124"/>
      <c r="D471" s="11"/>
      <c r="E471" s="11"/>
      <c r="F471" s="11"/>
      <c r="G471" s="11"/>
      <c r="H471" s="9"/>
      <c r="I471" s="9"/>
      <c r="J471" s="9"/>
    </row>
    <row r="472" spans="1:10">
      <c r="A472" s="127"/>
      <c r="B472" s="9"/>
      <c r="C472" s="124"/>
      <c r="D472" s="11"/>
      <c r="E472" s="11"/>
      <c r="F472" s="11"/>
      <c r="G472" s="11"/>
      <c r="H472" s="9"/>
      <c r="I472" s="9"/>
      <c r="J472" s="9"/>
    </row>
    <row r="473" spans="1:10">
      <c r="A473" s="127"/>
      <c r="B473" s="9"/>
      <c r="C473" s="124"/>
      <c r="D473" s="11"/>
      <c r="E473" s="11"/>
      <c r="F473" s="11"/>
      <c r="G473" s="11"/>
      <c r="H473" s="9"/>
      <c r="I473" s="9"/>
      <c r="J473" s="9"/>
    </row>
    <row r="474" spans="1:10">
      <c r="A474" s="127"/>
      <c r="B474" s="9"/>
      <c r="C474" s="124"/>
      <c r="D474" s="11"/>
      <c r="E474" s="11"/>
      <c r="F474" s="11"/>
      <c r="G474" s="11"/>
      <c r="H474" s="9"/>
      <c r="I474" s="9"/>
      <c r="J474" s="9"/>
    </row>
    <row r="475" spans="1:10">
      <c r="A475" s="127"/>
      <c r="B475" s="9"/>
      <c r="C475" s="124"/>
      <c r="D475" s="11"/>
      <c r="E475" s="11"/>
      <c r="F475" s="11"/>
      <c r="G475" s="11"/>
      <c r="H475" s="9"/>
      <c r="I475" s="9"/>
      <c r="J475" s="9"/>
    </row>
    <row r="476" spans="1:10">
      <c r="A476" s="127"/>
      <c r="B476" s="9"/>
      <c r="C476" s="124"/>
      <c r="D476" s="11"/>
      <c r="E476" s="11"/>
      <c r="F476" s="11"/>
      <c r="G476" s="11"/>
      <c r="H476" s="9"/>
      <c r="I476" s="9"/>
      <c r="J476" s="9"/>
    </row>
    <row r="477" spans="1:10">
      <c r="A477" s="127"/>
      <c r="B477" s="15"/>
      <c r="C477" s="124"/>
      <c r="D477" s="17"/>
      <c r="E477" s="17"/>
      <c r="F477" s="17"/>
      <c r="G477" s="17"/>
      <c r="H477" s="9"/>
      <c r="I477" s="9"/>
      <c r="J477" s="9"/>
    </row>
    <row r="478" spans="1:10">
      <c r="A478" s="127"/>
      <c r="B478" s="15"/>
      <c r="C478" s="124"/>
      <c r="D478" s="17"/>
      <c r="E478" s="17"/>
      <c r="F478" s="17"/>
      <c r="G478" s="17"/>
      <c r="H478" s="9"/>
      <c r="I478" s="9"/>
      <c r="J478" s="9"/>
    </row>
    <row r="479" spans="1:10">
      <c r="A479" s="127"/>
      <c r="B479" s="15"/>
      <c r="C479" s="124"/>
      <c r="D479" s="17"/>
      <c r="E479" s="17"/>
      <c r="F479" s="17"/>
      <c r="G479" s="17"/>
      <c r="H479" s="9"/>
      <c r="I479" s="9"/>
      <c r="J479" s="9"/>
    </row>
    <row r="480" spans="1:10">
      <c r="A480" s="127"/>
      <c r="B480" s="15"/>
      <c r="C480" s="124"/>
      <c r="D480" s="17"/>
      <c r="E480" s="17"/>
      <c r="F480" s="17"/>
      <c r="G480" s="17"/>
      <c r="H480" s="9"/>
      <c r="I480" s="9"/>
      <c r="J480" s="9"/>
    </row>
    <row r="481" spans="1:10">
      <c r="A481" s="127"/>
      <c r="B481" s="9"/>
      <c r="C481" s="124"/>
      <c r="D481" s="11"/>
      <c r="E481" s="11"/>
      <c r="F481" s="11"/>
      <c r="G481" s="11"/>
      <c r="H481" s="9"/>
      <c r="I481" s="9"/>
      <c r="J481" s="9"/>
    </row>
    <row r="482" spans="1:10">
      <c r="A482" s="127"/>
      <c r="B482" s="9"/>
      <c r="C482" s="124"/>
      <c r="D482" s="11"/>
      <c r="E482" s="11"/>
      <c r="F482" s="11"/>
      <c r="G482" s="11"/>
      <c r="H482" s="9"/>
      <c r="I482" s="9"/>
      <c r="J482" s="9"/>
    </row>
    <row r="483" spans="1:10">
      <c r="A483" s="127"/>
      <c r="B483" s="9"/>
      <c r="C483" s="124"/>
      <c r="D483" s="11"/>
      <c r="E483" s="11"/>
      <c r="F483" s="11"/>
      <c r="G483" s="11"/>
      <c r="H483" s="9"/>
      <c r="I483" s="9"/>
      <c r="J483" s="9"/>
    </row>
    <row r="484" spans="1:10">
      <c r="A484" s="127"/>
      <c r="B484" s="9"/>
      <c r="C484" s="124"/>
      <c r="D484" s="11"/>
      <c r="E484" s="11"/>
      <c r="F484" s="11"/>
      <c r="G484" s="11"/>
      <c r="H484" s="9"/>
      <c r="I484" s="9"/>
      <c r="J484" s="9"/>
    </row>
    <row r="485" spans="1:10">
      <c r="A485" s="127"/>
      <c r="B485" s="9"/>
      <c r="C485" s="124"/>
      <c r="D485" s="11"/>
      <c r="E485" s="11"/>
      <c r="F485" s="11"/>
      <c r="G485" s="11"/>
      <c r="H485" s="9"/>
      <c r="I485" s="9"/>
      <c r="J485" s="9"/>
    </row>
    <row r="486" spans="1:10">
      <c r="A486" s="127"/>
      <c r="B486" s="9"/>
      <c r="C486" s="124"/>
      <c r="D486" s="11"/>
      <c r="E486" s="11"/>
      <c r="F486" s="11"/>
      <c r="G486" s="11"/>
      <c r="H486" s="9"/>
      <c r="I486" s="9"/>
      <c r="J486" s="9"/>
    </row>
    <row r="487" spans="1:10">
      <c r="A487" s="127"/>
      <c r="B487" s="9"/>
      <c r="C487" s="124"/>
      <c r="D487" s="11"/>
      <c r="E487" s="11"/>
      <c r="F487" s="11"/>
      <c r="G487" s="11"/>
      <c r="H487" s="9"/>
      <c r="I487" s="9"/>
      <c r="J487" s="9"/>
    </row>
    <row r="488" spans="1:10">
      <c r="A488" s="127"/>
      <c r="B488" s="9"/>
      <c r="C488" s="124"/>
      <c r="D488" s="11"/>
      <c r="E488" s="11"/>
      <c r="F488" s="11"/>
      <c r="G488" s="11"/>
      <c r="H488" s="9"/>
      <c r="I488" s="9"/>
      <c r="J488" s="9"/>
    </row>
    <row r="489" spans="1:10">
      <c r="A489" s="127"/>
      <c r="B489" s="9"/>
      <c r="C489" s="124"/>
      <c r="D489" s="11"/>
      <c r="E489" s="11"/>
      <c r="F489" s="11"/>
      <c r="G489" s="11"/>
      <c r="H489" s="9"/>
      <c r="I489" s="9"/>
      <c r="J489" s="9"/>
    </row>
    <row r="490" spans="1:10">
      <c r="A490" s="127"/>
      <c r="B490" s="9"/>
      <c r="C490" s="124"/>
      <c r="D490" s="11"/>
      <c r="E490" s="11"/>
      <c r="F490" s="11"/>
      <c r="G490" s="11"/>
      <c r="H490" s="9"/>
      <c r="I490" s="9"/>
      <c r="J490" s="9"/>
    </row>
    <row r="491" spans="1:10">
      <c r="A491" s="127"/>
      <c r="B491" s="9"/>
      <c r="C491" s="124"/>
      <c r="D491" s="11"/>
      <c r="E491" s="11"/>
      <c r="F491" s="11"/>
      <c r="G491" s="11"/>
      <c r="H491" s="9"/>
      <c r="I491" s="9"/>
      <c r="J491" s="9"/>
    </row>
    <row r="492" spans="1:10">
      <c r="A492" s="127"/>
      <c r="B492" s="9"/>
      <c r="C492" s="124"/>
      <c r="D492" s="11"/>
      <c r="E492" s="11"/>
      <c r="F492" s="11"/>
      <c r="G492" s="11"/>
      <c r="H492" s="9"/>
      <c r="I492" s="9"/>
      <c r="J492" s="9"/>
    </row>
    <row r="493" spans="1:10">
      <c r="A493" s="127"/>
      <c r="B493" s="9"/>
      <c r="C493" s="124"/>
      <c r="D493" s="11"/>
      <c r="E493" s="11"/>
      <c r="F493" s="11"/>
      <c r="G493" s="11"/>
      <c r="H493" s="9"/>
      <c r="I493" s="9"/>
      <c r="J493" s="9"/>
    </row>
    <row r="494" spans="1:10">
      <c r="A494" s="127"/>
      <c r="B494" s="9"/>
      <c r="C494" s="124"/>
      <c r="D494" s="11"/>
      <c r="E494" s="11"/>
      <c r="F494" s="11"/>
      <c r="G494" s="11"/>
      <c r="H494" s="9"/>
      <c r="I494" s="9"/>
      <c r="J494" s="9"/>
    </row>
    <row r="495" spans="1:10">
      <c r="A495" s="127"/>
      <c r="B495" s="9"/>
      <c r="C495" s="124"/>
      <c r="D495" s="11"/>
      <c r="E495" s="11"/>
      <c r="F495" s="11"/>
      <c r="G495" s="11"/>
      <c r="H495" s="9"/>
      <c r="I495" s="9"/>
      <c r="J495" s="9"/>
    </row>
    <row r="496" spans="1:10">
      <c r="A496" s="127"/>
      <c r="B496" s="9"/>
      <c r="C496" s="124"/>
      <c r="D496" s="11"/>
      <c r="E496" s="11"/>
      <c r="F496" s="11"/>
      <c r="G496" s="11"/>
      <c r="H496" s="9"/>
      <c r="I496" s="9"/>
      <c r="J496" s="9"/>
    </row>
    <row r="497" spans="1:10">
      <c r="A497" s="127"/>
      <c r="B497" s="9"/>
      <c r="C497" s="124"/>
      <c r="D497" s="11"/>
      <c r="E497" s="11"/>
      <c r="F497" s="11"/>
      <c r="G497" s="11"/>
      <c r="H497" s="9"/>
      <c r="I497" s="9"/>
      <c r="J497" s="9"/>
    </row>
    <row r="498" spans="1:10">
      <c r="A498" s="127"/>
      <c r="B498" s="9"/>
      <c r="C498" s="124"/>
      <c r="D498" s="11"/>
      <c r="E498" s="11"/>
      <c r="F498" s="11"/>
      <c r="G498" s="11"/>
      <c r="H498" s="9"/>
      <c r="I498" s="9"/>
      <c r="J498" s="9"/>
    </row>
    <row r="499" spans="1:10">
      <c r="A499" s="127"/>
      <c r="B499" s="9"/>
      <c r="C499" s="124"/>
      <c r="D499" s="11"/>
      <c r="E499" s="11"/>
      <c r="F499" s="11"/>
      <c r="G499" s="11"/>
      <c r="H499" s="9"/>
      <c r="I499" s="9"/>
      <c r="J499" s="9"/>
    </row>
    <row r="500" spans="1:10">
      <c r="A500" s="127"/>
      <c r="B500" s="9"/>
      <c r="C500" s="124"/>
      <c r="D500" s="11"/>
      <c r="E500" s="11"/>
      <c r="F500" s="11"/>
      <c r="G500" s="11"/>
      <c r="H500" s="9"/>
      <c r="I500" s="9"/>
      <c r="J500" s="9"/>
    </row>
    <row r="501" spans="1:10">
      <c r="A501" s="127"/>
      <c r="B501" s="9"/>
      <c r="C501" s="124"/>
      <c r="D501" s="11"/>
      <c r="E501" s="11"/>
      <c r="F501" s="11"/>
      <c r="G501" s="11"/>
      <c r="H501" s="9"/>
      <c r="I501" s="9"/>
      <c r="J501" s="9"/>
    </row>
    <row r="502" spans="1:10">
      <c r="A502" s="127"/>
      <c r="B502" s="9"/>
      <c r="C502" s="124"/>
      <c r="D502" s="11"/>
      <c r="E502" s="11"/>
      <c r="F502" s="11"/>
      <c r="G502" s="11"/>
      <c r="H502" s="9"/>
      <c r="I502" s="9"/>
      <c r="J502" s="9"/>
    </row>
    <row r="503" spans="1:10">
      <c r="A503" s="127"/>
      <c r="B503" s="9"/>
      <c r="C503" s="124"/>
      <c r="D503" s="11"/>
      <c r="E503" s="11"/>
      <c r="F503" s="11"/>
      <c r="G503" s="11"/>
      <c r="H503" s="9"/>
      <c r="I503" s="9"/>
      <c r="J503" s="9"/>
    </row>
    <row r="504" spans="1:10">
      <c r="A504" s="127"/>
      <c r="B504" s="9"/>
      <c r="C504" s="124"/>
      <c r="D504" s="11"/>
      <c r="E504" s="11"/>
      <c r="F504" s="11"/>
      <c r="G504" s="11"/>
      <c r="H504" s="9"/>
      <c r="I504" s="9"/>
      <c r="J504" s="9"/>
    </row>
    <row r="505" spans="1:10">
      <c r="A505" s="127"/>
      <c r="B505" s="9"/>
      <c r="C505" s="124"/>
      <c r="D505" s="11"/>
      <c r="E505" s="11"/>
      <c r="F505" s="11"/>
      <c r="G505" s="11"/>
      <c r="H505" s="9"/>
      <c r="I505" s="9"/>
      <c r="J505" s="9"/>
    </row>
    <row r="506" spans="1:10">
      <c r="A506" s="127"/>
      <c r="B506" s="9"/>
      <c r="C506" s="124"/>
      <c r="D506" s="11"/>
      <c r="E506" s="11"/>
      <c r="F506" s="11"/>
      <c r="G506" s="11"/>
      <c r="H506" s="9"/>
      <c r="I506" s="9"/>
      <c r="J506" s="9"/>
    </row>
    <row r="507" spans="1:10">
      <c r="A507" s="127"/>
      <c r="B507" s="15"/>
      <c r="C507" s="124"/>
      <c r="D507" s="17"/>
      <c r="E507" s="17"/>
      <c r="F507" s="17"/>
      <c r="G507" s="17"/>
      <c r="H507" s="9"/>
      <c r="I507" s="9"/>
      <c r="J507" s="9"/>
    </row>
    <row r="508" spans="1:10">
      <c r="A508" s="127"/>
      <c r="B508" s="15"/>
      <c r="C508" s="124"/>
      <c r="D508" s="17"/>
      <c r="E508" s="17"/>
      <c r="F508" s="17"/>
      <c r="G508" s="17"/>
      <c r="H508" s="9"/>
      <c r="I508" s="9"/>
      <c r="J508" s="9"/>
    </row>
    <row r="509" spans="1:10">
      <c r="A509" s="127"/>
      <c r="B509" s="15"/>
      <c r="C509" s="124"/>
      <c r="D509" s="17"/>
      <c r="E509" s="17"/>
      <c r="F509" s="17"/>
      <c r="G509" s="17"/>
      <c r="H509" s="9"/>
      <c r="I509" s="9"/>
      <c r="J509" s="9"/>
    </row>
    <row r="510" spans="1:10">
      <c r="A510" s="127"/>
      <c r="B510" s="15"/>
      <c r="C510" s="124"/>
      <c r="D510" s="17"/>
      <c r="E510" s="17"/>
      <c r="F510" s="17"/>
      <c r="G510" s="17"/>
      <c r="H510" s="9"/>
      <c r="I510" s="9"/>
      <c r="J510" s="9"/>
    </row>
    <row r="511" spans="1:10">
      <c r="A511" s="127"/>
      <c r="B511" s="9"/>
      <c r="C511" s="124"/>
      <c r="D511" s="131"/>
      <c r="E511" s="11"/>
      <c r="F511" s="11"/>
      <c r="G511" s="11"/>
      <c r="H511" s="9"/>
      <c r="I511" s="9"/>
      <c r="J511" s="9"/>
    </row>
    <row r="512" spans="1:10">
      <c r="A512" s="127"/>
      <c r="B512" s="9"/>
      <c r="C512" s="124"/>
      <c r="D512" s="129"/>
      <c r="E512" s="11"/>
      <c r="F512" s="11"/>
      <c r="G512" s="11"/>
      <c r="H512" s="9"/>
      <c r="I512" s="9"/>
      <c r="J512" s="9"/>
    </row>
    <row r="513" spans="1:10">
      <c r="A513" s="127"/>
      <c r="B513" s="9"/>
      <c r="C513" s="124"/>
      <c r="D513" s="129"/>
      <c r="E513" s="11"/>
      <c r="F513" s="11"/>
      <c r="G513" s="11"/>
      <c r="H513" s="9"/>
      <c r="I513" s="9"/>
      <c r="J513" s="9"/>
    </row>
    <row r="514" spans="1:10">
      <c r="A514" s="127"/>
      <c r="B514" s="9"/>
      <c r="C514" s="124"/>
      <c r="D514" s="129"/>
      <c r="E514" s="11"/>
      <c r="F514" s="11"/>
      <c r="G514" s="11"/>
      <c r="H514" s="9"/>
      <c r="I514" s="9"/>
      <c r="J514" s="9"/>
    </row>
    <row r="515" spans="1:10">
      <c r="A515" s="127"/>
      <c r="B515" s="9"/>
      <c r="C515" s="124"/>
      <c r="D515" s="129"/>
      <c r="E515" s="11"/>
      <c r="F515" s="11"/>
      <c r="G515" s="11"/>
      <c r="H515" s="9"/>
      <c r="I515" s="9"/>
      <c r="J515" s="9"/>
    </row>
    <row r="516" spans="1:10">
      <c r="A516" s="127"/>
      <c r="B516" s="9"/>
      <c r="C516" s="124"/>
      <c r="D516" s="129"/>
      <c r="E516" s="11"/>
      <c r="F516" s="11"/>
      <c r="G516" s="11"/>
      <c r="H516" s="9"/>
      <c r="I516" s="9"/>
      <c r="J516" s="9"/>
    </row>
    <row r="517" spans="1:10">
      <c r="A517" s="127"/>
      <c r="B517" s="9"/>
      <c r="C517" s="124"/>
      <c r="D517" s="129"/>
      <c r="E517" s="11"/>
      <c r="F517" s="11"/>
      <c r="G517" s="11"/>
      <c r="H517" s="9"/>
      <c r="I517" s="9"/>
      <c r="J517" s="9"/>
    </row>
    <row r="518" spans="1:10">
      <c r="A518" s="127"/>
      <c r="B518" s="9"/>
      <c r="C518" s="124"/>
      <c r="D518" s="129"/>
      <c r="E518" s="11"/>
      <c r="F518" s="11"/>
      <c r="G518" s="11"/>
      <c r="H518" s="9"/>
      <c r="I518" s="9"/>
      <c r="J518" s="9"/>
    </row>
    <row r="519" spans="1:10">
      <c r="A519" s="127"/>
      <c r="B519" s="9"/>
      <c r="C519" s="124"/>
      <c r="D519" s="129"/>
      <c r="E519" s="11"/>
      <c r="F519" s="11"/>
      <c r="G519" s="11"/>
      <c r="H519" s="9"/>
      <c r="I519" s="9"/>
      <c r="J519" s="9"/>
    </row>
    <row r="520" spans="1:10">
      <c r="A520" s="127"/>
      <c r="B520" s="9"/>
      <c r="C520" s="124"/>
      <c r="D520" s="129"/>
      <c r="E520" s="11"/>
      <c r="F520" s="11"/>
      <c r="G520" s="11"/>
      <c r="H520" s="9"/>
      <c r="I520" s="9"/>
      <c r="J520" s="9"/>
    </row>
    <row r="521" spans="1:10">
      <c r="A521" s="127"/>
      <c r="B521" s="9"/>
      <c r="C521" s="124"/>
      <c r="D521" s="129"/>
      <c r="E521" s="11"/>
      <c r="F521" s="11"/>
      <c r="G521" s="11"/>
      <c r="H521" s="9"/>
      <c r="I521" s="9"/>
      <c r="J521" s="9"/>
    </row>
    <row r="522" spans="1:10">
      <c r="A522" s="127"/>
      <c r="B522" s="9"/>
      <c r="C522" s="124"/>
      <c r="D522" s="129"/>
      <c r="E522" s="11"/>
      <c r="F522" s="11"/>
      <c r="G522" s="11"/>
      <c r="H522" s="9"/>
      <c r="I522" s="9"/>
      <c r="J522" s="9"/>
    </row>
    <row r="523" spans="1:10">
      <c r="A523" s="127"/>
      <c r="B523" s="9"/>
      <c r="C523" s="124"/>
      <c r="D523" s="129"/>
      <c r="E523" s="11"/>
      <c r="F523" s="11"/>
      <c r="G523" s="11"/>
      <c r="H523" s="9"/>
      <c r="I523" s="9"/>
      <c r="J523" s="9"/>
    </row>
    <row r="524" spans="1:10">
      <c r="A524" s="127"/>
      <c r="B524" s="9"/>
      <c r="C524" s="124"/>
      <c r="D524" s="129"/>
      <c r="E524" s="11"/>
      <c r="F524" s="11"/>
      <c r="G524" s="11"/>
      <c r="H524" s="9"/>
      <c r="I524" s="9"/>
      <c r="J524" s="9"/>
    </row>
    <row r="525" spans="1:10">
      <c r="A525" s="127"/>
      <c r="B525" s="9"/>
      <c r="C525" s="124"/>
      <c r="D525" s="129"/>
      <c r="E525" s="11"/>
      <c r="F525" s="11"/>
      <c r="G525" s="11"/>
      <c r="H525" s="9"/>
      <c r="I525" s="9"/>
      <c r="J525" s="9"/>
    </row>
    <row r="526" spans="1:10">
      <c r="A526" s="127"/>
      <c r="B526" s="9"/>
      <c r="C526" s="124"/>
      <c r="D526" s="11"/>
      <c r="E526" s="11"/>
      <c r="F526" s="11"/>
      <c r="G526" s="11"/>
      <c r="H526" s="9"/>
      <c r="I526" s="9"/>
      <c r="J526" s="9"/>
    </row>
    <row r="527" spans="1:10">
      <c r="A527" s="127"/>
      <c r="B527" s="9"/>
      <c r="C527" s="124"/>
      <c r="D527" s="11"/>
      <c r="E527" s="11"/>
      <c r="F527" s="11"/>
      <c r="G527" s="11"/>
      <c r="H527" s="9"/>
      <c r="I527" s="9"/>
      <c r="J527" s="9"/>
    </row>
    <row r="528" spans="1:10">
      <c r="A528" s="127"/>
      <c r="B528" s="9"/>
      <c r="C528" s="124"/>
      <c r="D528" s="11"/>
      <c r="E528" s="11"/>
      <c r="F528" s="11"/>
      <c r="G528" s="11"/>
      <c r="H528" s="9"/>
      <c r="I528" s="9"/>
      <c r="J528" s="9"/>
    </row>
    <row r="529" spans="1:10">
      <c r="A529" s="127"/>
      <c r="B529" s="9"/>
      <c r="C529" s="124"/>
      <c r="D529" s="11"/>
      <c r="E529" s="11"/>
      <c r="F529" s="11"/>
      <c r="G529" s="11"/>
      <c r="H529" s="9"/>
      <c r="I529" s="9"/>
      <c r="J529" s="9"/>
    </row>
    <row r="530" spans="1:10">
      <c r="A530" s="127"/>
      <c r="B530" s="9"/>
      <c r="C530" s="124"/>
      <c r="D530" s="11"/>
      <c r="E530" s="11"/>
      <c r="F530" s="11"/>
      <c r="G530" s="11"/>
      <c r="H530" s="9"/>
      <c r="I530" s="9"/>
      <c r="J530" s="9"/>
    </row>
    <row r="531" spans="1:10">
      <c r="A531" s="127"/>
      <c r="B531" s="9"/>
      <c r="C531" s="124"/>
      <c r="D531" s="11"/>
      <c r="E531" s="11"/>
      <c r="F531" s="11"/>
      <c r="G531" s="11"/>
      <c r="H531" s="9"/>
      <c r="I531" s="9"/>
      <c r="J531" s="9"/>
    </row>
    <row r="532" spans="1:10">
      <c r="A532" s="127"/>
      <c r="B532" s="9"/>
      <c r="C532" s="124"/>
      <c r="D532" s="11"/>
      <c r="E532" s="11"/>
      <c r="F532" s="11"/>
      <c r="G532" s="11"/>
      <c r="H532" s="9"/>
      <c r="I532" s="9"/>
      <c r="J532" s="9"/>
    </row>
    <row r="533" spans="1:10">
      <c r="A533" s="127"/>
      <c r="B533" s="9"/>
      <c r="C533" s="124"/>
      <c r="D533" s="11"/>
      <c r="E533" s="11"/>
      <c r="F533" s="11"/>
      <c r="G533" s="11"/>
      <c r="H533" s="9"/>
      <c r="I533" s="9"/>
      <c r="J533" s="9"/>
    </row>
    <row r="534" spans="1:10">
      <c r="A534" s="127"/>
      <c r="B534" s="15"/>
      <c r="C534" s="124"/>
      <c r="D534" s="17"/>
      <c r="E534" s="17"/>
      <c r="F534" s="17"/>
      <c r="G534" s="17"/>
      <c r="H534" s="9"/>
      <c r="I534" s="9"/>
      <c r="J534" s="9"/>
    </row>
    <row r="535" spans="1:10">
      <c r="A535" s="127"/>
      <c r="B535" s="9"/>
      <c r="C535" s="124"/>
      <c r="D535" s="132"/>
      <c r="E535" s="11"/>
      <c r="F535" s="11"/>
      <c r="G535" s="11"/>
      <c r="H535" s="9"/>
      <c r="I535" s="9"/>
      <c r="J535" s="9"/>
    </row>
    <row r="536" spans="1:10">
      <c r="A536" s="127"/>
      <c r="B536" s="9"/>
      <c r="C536" s="124"/>
      <c r="D536" s="132"/>
      <c r="E536" s="11"/>
      <c r="F536" s="11"/>
      <c r="G536" s="11"/>
      <c r="H536" s="9"/>
      <c r="I536" s="9"/>
      <c r="J536" s="9"/>
    </row>
    <row r="537" spans="1:10">
      <c r="A537" s="127"/>
      <c r="B537" s="9"/>
      <c r="C537" s="124"/>
      <c r="D537" s="132"/>
      <c r="E537" s="11"/>
      <c r="F537" s="11"/>
      <c r="G537" s="11"/>
      <c r="H537" s="9"/>
      <c r="I537" s="9"/>
      <c r="J537" s="9"/>
    </row>
    <row r="538" spans="1:10">
      <c r="A538" s="127"/>
      <c r="B538" s="9"/>
      <c r="C538" s="124"/>
      <c r="D538" s="132"/>
      <c r="E538" s="11"/>
      <c r="F538" s="11"/>
      <c r="G538" s="11"/>
      <c r="H538" s="9"/>
      <c r="I538" s="9"/>
      <c r="J538" s="9"/>
    </row>
    <row r="539" spans="1:10">
      <c r="A539" s="127"/>
      <c r="B539" s="9"/>
      <c r="C539" s="124"/>
      <c r="D539" s="132"/>
      <c r="E539" s="11"/>
      <c r="F539" s="11"/>
      <c r="G539" s="11"/>
      <c r="H539" s="9"/>
      <c r="I539" s="9"/>
      <c r="J539" s="9"/>
    </row>
    <row r="540" spans="1:10">
      <c r="A540" s="127"/>
      <c r="B540" s="9"/>
      <c r="C540" s="124"/>
      <c r="D540" s="132"/>
      <c r="E540" s="11"/>
      <c r="F540" s="11"/>
      <c r="G540" s="11"/>
      <c r="H540" s="9"/>
      <c r="I540" s="9"/>
      <c r="J540" s="9"/>
    </row>
    <row r="541" spans="1:10">
      <c r="A541" s="127"/>
      <c r="B541" s="9"/>
      <c r="C541" s="124"/>
      <c r="D541" s="132"/>
      <c r="E541" s="11"/>
      <c r="F541" s="11"/>
      <c r="G541" s="11"/>
      <c r="H541" s="9"/>
      <c r="I541" s="9"/>
      <c r="J541" s="9"/>
    </row>
    <row r="542" spans="1:10">
      <c r="A542" s="127"/>
      <c r="B542" s="9"/>
      <c r="C542" s="124"/>
      <c r="D542" s="132"/>
      <c r="E542" s="11"/>
      <c r="F542" s="11"/>
      <c r="G542" s="11"/>
      <c r="H542" s="9"/>
      <c r="I542" s="9"/>
      <c r="J542" s="9"/>
    </row>
    <row r="543" spans="1:10">
      <c r="A543" s="127"/>
      <c r="B543" s="9"/>
      <c r="C543" s="124"/>
      <c r="D543" s="132"/>
      <c r="E543" s="11"/>
      <c r="F543" s="11"/>
      <c r="G543" s="11"/>
      <c r="H543" s="9"/>
      <c r="I543" s="9"/>
      <c r="J543" s="9"/>
    </row>
    <row r="544" spans="1:10">
      <c r="A544" s="127"/>
      <c r="B544" s="9"/>
      <c r="C544" s="133"/>
      <c r="D544" s="9"/>
      <c r="E544" s="9"/>
      <c r="F544" s="9"/>
      <c r="G544" s="9"/>
      <c r="H544" s="9"/>
      <c r="I544" s="9"/>
      <c r="J544" s="9"/>
    </row>
    <row r="545" spans="1:10">
      <c r="A545" s="127"/>
      <c r="B545" s="9"/>
      <c r="C545" s="124"/>
      <c r="D545" s="9"/>
      <c r="E545" s="9"/>
      <c r="F545" s="9"/>
      <c r="G545" s="9"/>
      <c r="H545" s="9"/>
      <c r="I545" s="9"/>
      <c r="J545" s="9"/>
    </row>
    <row r="546" spans="1:10">
      <c r="A546" s="127"/>
      <c r="B546" s="9"/>
      <c r="C546" s="124"/>
      <c r="D546" s="9"/>
      <c r="E546" s="9"/>
      <c r="F546" s="9"/>
      <c r="G546" s="9"/>
      <c r="H546" s="9"/>
      <c r="I546" s="9"/>
      <c r="J546" s="9"/>
    </row>
  </sheetData>
  <protectedRanges>
    <protectedRange sqref="F2:F248" name="区域1_3_3_2"/>
    <protectedRange sqref="E249:E251" name="区域1_1_2_3"/>
    <protectedRange sqref="F249:G251" name="区域1_1_2_3_2"/>
    <protectedRange sqref="E252:E254" name="区域1_1_2_3_3"/>
    <protectedRange sqref="F252:G254" name="区域1_1_2_3_4"/>
    <protectedRange sqref="E255:E258" name="区域1_1_2_3_5"/>
    <protectedRange sqref="F255:G258" name="区域1_1_2_3_6"/>
    <protectedRange sqref="E259:F261" name="区域1_1_2_3_8"/>
    <protectedRange sqref="G259:G261" name="区域1_1_2_3_9"/>
    <protectedRange sqref="E262:E307" name="区域1_1_2_3_10"/>
    <protectedRange sqref="F262:G307" name="区域1_1_2_3_11"/>
    <protectedRange sqref="E308:F310" name="区域1_1_2_3_12"/>
    <protectedRange sqref="G308:G310" name="区域1_1_2_3_13"/>
    <protectedRange sqref="E311:F313" name="区域1_1_2_3_14"/>
    <protectedRange sqref="G311:G313" name="区域1_1_2_3_15"/>
    <protectedRange sqref="E314" name="区域1_1_2_3_16"/>
    <protectedRange sqref="F314:G317" name="区域1_1_2_3_17"/>
    <protectedRange sqref="E318:E323 E325:E331" name="区域1_1_2_3_18"/>
    <protectedRange sqref="F324:F325 G319:G325 F318:G323 F326:G331" name="区域1_1_2_3_19"/>
    <protectedRange sqref="E332:E334" name="区域1_1_2_3_7"/>
    <protectedRange sqref="F332:G334" name="区域1_1_2_3_20"/>
    <protectedRange sqref="E337:F337" name="区域1_1_2_3_21"/>
    <protectedRange sqref="G335:G337" name="区域1_1_2_3_22"/>
    <protectedRange sqref="E338:E341" name="区域1_1_2_3_23"/>
    <protectedRange sqref="F338:G341" name="区域1_1_2_3_25"/>
    <protectedRange sqref="E342:E347 E349:E355" name="区域1_1_2_3_26"/>
    <protectedRange sqref="F342:G355" name="区域1_1_2_3_27"/>
    <protectedRange sqref="E356:E358" name="区域1_1_2_3_28"/>
    <protectedRange sqref="F356:G358" name="区域1_1_2_3_29"/>
    <protectedRange sqref="E361:F361" name="区域1_1_2_3_30"/>
    <protectedRange sqref="G359:G361" name="区域1_1_2_3_31"/>
    <protectedRange sqref="E362:E365" name="区域1_1_2_3_32"/>
    <protectedRange sqref="F362:G362 F365:G365 G363:G364" name="区域1_1_2_3_33"/>
    <protectedRange sqref="E366:E387" name="区域1_1_1_1_3"/>
    <protectedRange sqref="F366:G387" name="区域1_1_1_1_3_1"/>
    <protectedRange sqref="E388:F390" name="区域1_1_1_1_3_2"/>
    <protectedRange sqref="G388:G390" name="区域1_1_1_1_3_3"/>
    <protectedRange sqref="E391:F393" name="区域1_1_1_1_3_4"/>
    <protectedRange sqref="G391:G393" name="区域1_1_1_1_3_5"/>
    <protectedRange sqref="E394:E397" name="区域1_1_1_1_3_6"/>
    <protectedRange sqref="F394:G397" name="区域1_1_1_1_3_7"/>
    <protectedRange sqref="E399:E403 E405:E407" name="区域1_1_1_1_3_8"/>
    <protectedRange sqref="F399:G403 F405:G407" name="区域1_1_1_1_3_9"/>
    <protectedRange sqref="E408:E410" name="区域1_1_1_1_3_10"/>
    <protectedRange sqref="F408:G410" name="区域1_1_1_1_3_12"/>
    <protectedRange sqref="E411:F413" name="区域1_1_1_1_3_13"/>
    <protectedRange sqref="G411:G413" name="区域1_1_1_1_3_14"/>
    <protectedRange sqref="E415:E418" name="区域1_1_1_1_3_11"/>
    <protectedRange sqref="F415:G418" name="区域1_1_1_1_3_15"/>
    <protectedRange sqref="E419:E428" name="区域1_1_1_1_3_16"/>
    <protectedRange sqref="F419:G428" name="区域1_1_1_1_3_17"/>
    <protectedRange sqref="E429:F431" name="区域1_1_1_1_3_18"/>
    <protectedRange sqref="G429:G431" name="区域1_1_1_1_3_19"/>
    <protectedRange sqref="E454:E458 E485:E487" name="区域1_3_3_3_1_1"/>
    <protectedRange sqref="F451:G451" name="区域1_3_3_2_1"/>
    <protectedRange sqref="F454:G458 F485:G487 F510 F480" name="区域1_3_3_3_1_2"/>
    <protectedRange sqref="E512:E525" name="区域1_3_3_3_1_3"/>
    <protectedRange sqref="F512:G525" name="区域1_3_3_3_1_4"/>
    <protectedRange sqref="E511" name="区域1_3_3_3_1_5"/>
    <protectedRange sqref="F511" name="区域1_3_3_3_1_7"/>
    <protectedRange sqref="G511" name="区域1_2_1_2_1"/>
    <protectedRange sqref="E526:E531" name="区域1_3_3_3_1_9"/>
    <protectedRange sqref="F526:G531" name="区域1_3_3_3_1_10"/>
    <protectedRange sqref="E532:E533" name="区域1_3_3_3_1_11"/>
    <protectedRange sqref="F532:G533" name="区域1_3_3_3_1_12"/>
    <protectedRange sqref="E459:E476 E488:E505" name="区域1_3_3_1"/>
    <protectedRange sqref="F459:G476 F488:G505" name="区域1_3_3_3"/>
    <protectedRange sqref="E506:F509 E510 E477:F479 E480 E534:F534" name="区域1_3_3_16"/>
    <protectedRange sqref="G506:G510 G477:G480 G534" name="区域1_3_3_18"/>
  </protectedRanges>
  <phoneticPr fontId="8" type="noConversion"/>
  <conditionalFormatting sqref="C2:C546">
    <cfRule type="cellIs" dxfId="16" priority="1" operator="equal">
      <formula>"高"</formula>
    </cfRule>
  </conditionalFormatting>
  <dataValidations count="2">
    <dataValidation type="list" allowBlank="1" showInputMessage="1" showErrorMessage="1" sqref="WVO2:WVO3 JC2:JC3 SY2:SY3 ACU2:ACU3 AMQ2:AMQ3 AWM2:AWM3 BGI2:BGI3 BQE2:BQE3 CAA2:CAA3 CJW2:CJW3 CTS2:CTS3 DDO2:DDO3 DNK2:DNK3 DXG2:DXG3 EHC2:EHC3 EQY2:EQY3 FAU2:FAU3 FKQ2:FKQ3 FUM2:FUM3 GEI2:GEI3 GOE2:GOE3 GYA2:GYA3 HHW2:HHW3 HRS2:HRS3 IBO2:IBO3 ILK2:ILK3 IVG2:IVG3 JFC2:JFC3 JOY2:JOY3 JYU2:JYU3 KIQ2:KIQ3 KSM2:KSM3 LCI2:LCI3 LME2:LME3 LWA2:LWA3 MFW2:MFW3 MPS2:MPS3 MZO2:MZO3 NJK2:NJK3 NTG2:NTG3 ODC2:ODC3 OMY2:OMY3 OWU2:OWU3 PGQ2:PGQ3 PQM2:PQM3 QAI2:QAI3 QKE2:QKE3 QUA2:QUA3 RDW2:RDW3 RNS2:RNS3 RXO2:RXO3 SHK2:SHK3 SRG2:SRG3 TBC2:TBC3 TKY2:TKY3 TUU2:TUU3 UEQ2:UEQ3 UOM2:UOM3 UYI2:UYI3 VIE2:VIE3 WBW2:WBW3 VSA2:VSA3 WLS2:WLS3 C2:C534">
      <formula1>"中,低,高"</formula1>
    </dataValidation>
    <dataValidation type="list" allowBlank="1" showInputMessage="1" showErrorMessage="1" sqref="WVN2:WVN3 H2:H546 SX2:SX3 ACT2:ACT3 AMP2:AMP3 AWL2:AWL3 BGH2:BGH3 BQD2:BQD3 BZZ2:BZZ3 CJV2:CJV3 CTR2:CTR3 DDN2:DDN3 DNJ2:DNJ3 DXF2:DXF3 EHB2:EHB3 EQX2:EQX3 FAT2:FAT3 FKP2:FKP3 FUL2:FUL3 GEH2:GEH3 GOD2:GOD3 GXZ2:GXZ3 HHV2:HHV3 HRR2:HRR3 IBN2:IBN3 ILJ2:ILJ3 IVF2:IVF3 JFB2:JFB3 JOX2:JOX3 JYT2:JYT3 KIP2:KIP3 KSL2:KSL3 LCH2:LCH3 LMD2:LMD3 LVZ2:LVZ3 MFV2:MFV3 MPR2:MPR3 MZN2:MZN3 NJJ2:NJJ3 NTF2:NTF3 ODB2:ODB3 OMX2:OMX3 OWT2:OWT3 PGP2:PGP3 PQL2:PQL3 QAH2:QAH3 QKD2:QKD3 QTZ2:QTZ3 RDV2:RDV3 RNR2:RNR3 RXN2:RXN3 SHJ2:SHJ3 SRF2:SRF3 TBB2:TBB3 TKX2:TKX3 TUT2:TUT3 UEP2:UEP3 UOL2:UOL3 UYH2:UYH3 VID2:VID3 WBV2:WBV3 VRZ2:VRZ3 WLR2:WLR3 JB2:JB3">
      <formula1>"系统测试用例,其他测试用例,准入测试用例,准出测试用例,用户验收用例,集成测试用例,非用户验收用例"</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41"/>
  <sheetViews>
    <sheetView topLeftCell="B1" workbookViewId="0">
      <selection activeCell="H87" sqref="H87"/>
    </sheetView>
  </sheetViews>
  <sheetFormatPr defaultRowHeight="13.5"/>
  <cols>
    <col min="1" max="1" width="16.5" style="74" customWidth="1"/>
    <col min="2" max="2" width="12" style="140" customWidth="1"/>
    <col min="3" max="3" width="7.625" style="74" customWidth="1"/>
    <col min="4" max="4" width="17.75" style="74" customWidth="1"/>
    <col min="5" max="5" width="24.625" style="74" customWidth="1"/>
    <col min="6" max="6" width="13.625" style="74" customWidth="1"/>
    <col min="7" max="7" width="38.625" style="140" customWidth="1"/>
    <col min="8" max="8" width="9.75" style="74" bestFit="1" customWidth="1"/>
    <col min="9" max="9" width="9" style="74"/>
    <col min="10" max="10" width="17.25" style="74" customWidth="1"/>
    <col min="11" max="16384" width="9" style="74"/>
  </cols>
  <sheetData>
    <row r="1" spans="1:10" s="72" customFormat="1" ht="27">
      <c r="A1" s="7" t="s">
        <v>7</v>
      </c>
      <c r="B1" s="75" t="s">
        <v>0</v>
      </c>
      <c r="C1" s="7" t="s">
        <v>6</v>
      </c>
      <c r="D1" s="7" t="s">
        <v>3</v>
      </c>
      <c r="E1" s="7" t="s">
        <v>1</v>
      </c>
      <c r="F1" s="7" t="s">
        <v>4</v>
      </c>
      <c r="G1" s="91" t="s">
        <v>2</v>
      </c>
      <c r="H1" s="7" t="s">
        <v>5</v>
      </c>
      <c r="I1" s="7" t="s">
        <v>8</v>
      </c>
      <c r="J1" s="7" t="s">
        <v>9</v>
      </c>
    </row>
    <row r="2" spans="1:10" s="31" customFormat="1" ht="36">
      <c r="A2" s="9" t="s">
        <v>1936</v>
      </c>
      <c r="B2" s="9" t="s">
        <v>2635</v>
      </c>
      <c r="C2" s="10" t="s">
        <v>263</v>
      </c>
      <c r="D2" s="134"/>
      <c r="E2" s="25" t="s">
        <v>1867</v>
      </c>
      <c r="F2" s="135"/>
      <c r="G2" s="33" t="s">
        <v>1868</v>
      </c>
      <c r="H2" s="5" t="s">
        <v>972</v>
      </c>
      <c r="I2" s="5" t="s">
        <v>973</v>
      </c>
      <c r="J2" s="5" t="s">
        <v>2980</v>
      </c>
    </row>
    <row r="3" spans="1:10" s="31" customFormat="1" ht="48">
      <c r="A3" s="9" t="s">
        <v>1937</v>
      </c>
      <c r="B3" s="9" t="s">
        <v>2636</v>
      </c>
      <c r="C3" s="10" t="s">
        <v>269</v>
      </c>
      <c r="D3" s="136"/>
      <c r="E3" s="137" t="s">
        <v>1870</v>
      </c>
      <c r="F3" s="25"/>
      <c r="G3" s="33" t="s">
        <v>1871</v>
      </c>
      <c r="H3" s="5" t="s">
        <v>972</v>
      </c>
      <c r="I3" s="5" t="s">
        <v>973</v>
      </c>
      <c r="J3" s="5" t="s">
        <v>2980</v>
      </c>
    </row>
    <row r="4" spans="1:10" s="31" customFormat="1" ht="48">
      <c r="A4" s="9" t="s">
        <v>1938</v>
      </c>
      <c r="B4" s="9" t="s">
        <v>2636</v>
      </c>
      <c r="C4" s="10" t="s">
        <v>269</v>
      </c>
      <c r="D4" s="136"/>
      <c r="E4" s="137" t="s">
        <v>1872</v>
      </c>
      <c r="F4" s="25"/>
      <c r="G4" s="33" t="s">
        <v>1871</v>
      </c>
      <c r="H4" s="5" t="s">
        <v>972</v>
      </c>
      <c r="I4" s="5" t="s">
        <v>973</v>
      </c>
      <c r="J4" s="5" t="s">
        <v>2980</v>
      </c>
    </row>
    <row r="5" spans="1:10" s="31" customFormat="1" ht="48">
      <c r="A5" s="9" t="s">
        <v>1939</v>
      </c>
      <c r="B5" s="9" t="s">
        <v>2636</v>
      </c>
      <c r="C5" s="10" t="s">
        <v>269</v>
      </c>
      <c r="D5" s="136"/>
      <c r="E5" s="137" t="s">
        <v>1873</v>
      </c>
      <c r="F5" s="25"/>
      <c r="G5" s="33" t="s">
        <v>1871</v>
      </c>
      <c r="H5" s="5" t="s">
        <v>972</v>
      </c>
      <c r="I5" s="5" t="s">
        <v>973</v>
      </c>
      <c r="J5" s="5" t="s">
        <v>2980</v>
      </c>
    </row>
    <row r="6" spans="1:10" s="31" customFormat="1" ht="48">
      <c r="A6" s="9" t="s">
        <v>1940</v>
      </c>
      <c r="B6" s="9" t="s">
        <v>2636</v>
      </c>
      <c r="C6" s="10" t="s">
        <v>269</v>
      </c>
      <c r="D6" s="136"/>
      <c r="E6" s="137" t="s">
        <v>1874</v>
      </c>
      <c r="F6" s="25"/>
      <c r="G6" s="33" t="s">
        <v>1871</v>
      </c>
      <c r="H6" s="5" t="s">
        <v>972</v>
      </c>
      <c r="I6" s="5" t="s">
        <v>973</v>
      </c>
      <c r="J6" s="5" t="s">
        <v>2980</v>
      </c>
    </row>
    <row r="7" spans="1:10" s="31" customFormat="1" ht="48">
      <c r="A7" s="9" t="s">
        <v>1941</v>
      </c>
      <c r="B7" s="9" t="s">
        <v>2636</v>
      </c>
      <c r="C7" s="10" t="s">
        <v>269</v>
      </c>
      <c r="D7" s="136"/>
      <c r="E7" s="25" t="s">
        <v>1875</v>
      </c>
      <c r="G7" s="33" t="s">
        <v>1871</v>
      </c>
      <c r="H7" s="5" t="s">
        <v>972</v>
      </c>
      <c r="I7" s="5" t="s">
        <v>973</v>
      </c>
      <c r="J7" s="5" t="s">
        <v>2980</v>
      </c>
    </row>
    <row r="8" spans="1:10" s="31" customFormat="1" ht="48">
      <c r="A8" s="9" t="s">
        <v>1942</v>
      </c>
      <c r="B8" s="137" t="s">
        <v>2637</v>
      </c>
      <c r="C8" s="10" t="s">
        <v>269</v>
      </c>
      <c r="D8" s="136"/>
      <c r="E8" s="25" t="s">
        <v>1876</v>
      </c>
      <c r="G8" s="33" t="s">
        <v>1877</v>
      </c>
      <c r="H8" s="5" t="s">
        <v>972</v>
      </c>
      <c r="I8" s="5" t="s">
        <v>973</v>
      </c>
      <c r="J8" s="5" t="s">
        <v>2980</v>
      </c>
    </row>
    <row r="9" spans="1:10" s="31" customFormat="1" ht="48">
      <c r="A9" s="9" t="s">
        <v>1943</v>
      </c>
      <c r="B9" s="137" t="s">
        <v>2637</v>
      </c>
      <c r="C9" s="10" t="s">
        <v>269</v>
      </c>
      <c r="D9" s="136"/>
      <c r="E9" s="25" t="s">
        <v>1878</v>
      </c>
      <c r="G9" s="33" t="s">
        <v>1877</v>
      </c>
      <c r="H9" s="5" t="s">
        <v>972</v>
      </c>
      <c r="I9" s="5" t="s">
        <v>973</v>
      </c>
      <c r="J9" s="5" t="s">
        <v>2980</v>
      </c>
    </row>
    <row r="10" spans="1:10" s="31" customFormat="1" ht="48">
      <c r="A10" s="9" t="s">
        <v>1944</v>
      </c>
      <c r="B10" s="137" t="s">
        <v>2637</v>
      </c>
      <c r="C10" s="10" t="s">
        <v>263</v>
      </c>
      <c r="D10" s="136"/>
      <c r="E10" s="25" t="s">
        <v>1879</v>
      </c>
      <c r="G10" s="33" t="s">
        <v>1877</v>
      </c>
      <c r="H10" s="5" t="s">
        <v>972</v>
      </c>
      <c r="I10" s="5" t="s">
        <v>973</v>
      </c>
      <c r="J10" s="5" t="s">
        <v>2980</v>
      </c>
    </row>
    <row r="11" spans="1:10" s="31" customFormat="1" ht="60">
      <c r="A11" s="9" t="s">
        <v>1945</v>
      </c>
      <c r="B11" s="137" t="s">
        <v>2638</v>
      </c>
      <c r="C11" s="10" t="s">
        <v>269</v>
      </c>
      <c r="D11" s="136"/>
      <c r="E11" s="25" t="s">
        <v>1880</v>
      </c>
      <c r="G11" s="33" t="s">
        <v>1877</v>
      </c>
      <c r="H11" s="5" t="s">
        <v>972</v>
      </c>
      <c r="I11" s="5" t="s">
        <v>973</v>
      </c>
      <c r="J11" s="5" t="s">
        <v>2980</v>
      </c>
    </row>
    <row r="12" spans="1:10" s="31" customFormat="1" ht="48">
      <c r="A12" s="9" t="s">
        <v>1946</v>
      </c>
      <c r="B12" s="137" t="s">
        <v>2637</v>
      </c>
      <c r="C12" s="10" t="s">
        <v>269</v>
      </c>
      <c r="D12" s="136"/>
      <c r="E12" s="25" t="s">
        <v>1881</v>
      </c>
      <c r="F12" s="25"/>
      <c r="G12" s="33" t="s">
        <v>1882</v>
      </c>
      <c r="H12" s="5" t="s">
        <v>972</v>
      </c>
      <c r="I12" s="5" t="s">
        <v>973</v>
      </c>
      <c r="J12" s="5" t="s">
        <v>2980</v>
      </c>
    </row>
    <row r="13" spans="1:10" s="31" customFormat="1" ht="72">
      <c r="A13" s="9" t="s">
        <v>1947</v>
      </c>
      <c r="B13" s="137" t="s">
        <v>2639</v>
      </c>
      <c r="C13" s="10" t="s">
        <v>269</v>
      </c>
      <c r="D13" s="136"/>
      <c r="E13" s="25" t="s">
        <v>1883</v>
      </c>
      <c r="G13" s="33" t="s">
        <v>1882</v>
      </c>
      <c r="H13" s="5" t="s">
        <v>972</v>
      </c>
      <c r="I13" s="5" t="s">
        <v>973</v>
      </c>
      <c r="J13" s="5" t="s">
        <v>2980</v>
      </c>
    </row>
    <row r="14" spans="1:10" s="31" customFormat="1" ht="48">
      <c r="A14" s="9" t="s">
        <v>1948</v>
      </c>
      <c r="B14" s="137" t="s">
        <v>2639</v>
      </c>
      <c r="C14" s="10" t="s">
        <v>269</v>
      </c>
      <c r="D14" s="136"/>
      <c r="E14" s="25" t="s">
        <v>1884</v>
      </c>
      <c r="G14" s="33" t="s">
        <v>1882</v>
      </c>
      <c r="H14" s="5" t="s">
        <v>972</v>
      </c>
      <c r="I14" s="5" t="s">
        <v>973</v>
      </c>
      <c r="J14" s="5" t="s">
        <v>2980</v>
      </c>
    </row>
    <row r="15" spans="1:10" s="31" customFormat="1" ht="24">
      <c r="A15" s="9" t="s">
        <v>1949</v>
      </c>
      <c r="B15" s="9" t="s">
        <v>2640</v>
      </c>
      <c r="C15" s="10" t="s">
        <v>269</v>
      </c>
      <c r="D15" s="138" t="s">
        <v>1885</v>
      </c>
      <c r="E15" s="25" t="s">
        <v>1886</v>
      </c>
      <c r="G15" s="33" t="s">
        <v>1871</v>
      </c>
      <c r="H15" s="5" t="s">
        <v>972</v>
      </c>
      <c r="I15" s="5" t="s">
        <v>973</v>
      </c>
      <c r="J15" s="5" t="s">
        <v>2980</v>
      </c>
    </row>
    <row r="16" spans="1:10" s="31" customFormat="1" ht="24">
      <c r="A16" s="9" t="s">
        <v>1950</v>
      </c>
      <c r="B16" s="9" t="s">
        <v>2640</v>
      </c>
      <c r="C16" s="10" t="s">
        <v>269</v>
      </c>
      <c r="D16" s="138" t="s">
        <v>1885</v>
      </c>
      <c r="E16" s="25" t="s">
        <v>1887</v>
      </c>
      <c r="G16" s="33" t="s">
        <v>1871</v>
      </c>
      <c r="H16" s="5" t="s">
        <v>972</v>
      </c>
      <c r="I16" s="5" t="s">
        <v>973</v>
      </c>
      <c r="J16" s="5" t="s">
        <v>2980</v>
      </c>
    </row>
    <row r="17" spans="1:10" s="31" customFormat="1" ht="24">
      <c r="A17" s="9" t="s">
        <v>1951</v>
      </c>
      <c r="B17" s="9" t="s">
        <v>2640</v>
      </c>
      <c r="C17" s="10" t="s">
        <v>269</v>
      </c>
      <c r="D17" s="138" t="s">
        <v>1885</v>
      </c>
      <c r="E17" s="25" t="s">
        <v>1888</v>
      </c>
      <c r="G17" s="33" t="s">
        <v>1871</v>
      </c>
      <c r="H17" s="5" t="s">
        <v>972</v>
      </c>
      <c r="I17" s="5" t="s">
        <v>973</v>
      </c>
      <c r="J17" s="5" t="s">
        <v>2980</v>
      </c>
    </row>
    <row r="18" spans="1:10" s="31" customFormat="1" ht="48">
      <c r="A18" s="9" t="s">
        <v>1952</v>
      </c>
      <c r="B18" s="25" t="s">
        <v>2641</v>
      </c>
      <c r="C18" s="10" t="s">
        <v>269</v>
      </c>
      <c r="D18" s="25"/>
      <c r="E18" s="25" t="s">
        <v>1889</v>
      </c>
      <c r="F18" s="25"/>
      <c r="G18" s="33" t="s">
        <v>1890</v>
      </c>
      <c r="H18" s="5" t="s">
        <v>972</v>
      </c>
      <c r="I18" s="5" t="s">
        <v>973</v>
      </c>
      <c r="J18" s="5" t="s">
        <v>2980</v>
      </c>
    </row>
    <row r="19" spans="1:10" s="31" customFormat="1" ht="36">
      <c r="A19" s="9" t="s">
        <v>1953</v>
      </c>
      <c r="B19" s="25" t="s">
        <v>2642</v>
      </c>
      <c r="C19" s="10" t="s">
        <v>269</v>
      </c>
      <c r="D19" s="25"/>
      <c r="E19" s="25" t="s">
        <v>1891</v>
      </c>
      <c r="F19" s="25"/>
      <c r="G19" s="33" t="s">
        <v>1890</v>
      </c>
      <c r="H19" s="5" t="s">
        <v>972</v>
      </c>
      <c r="I19" s="5" t="s">
        <v>973</v>
      </c>
      <c r="J19" s="5" t="s">
        <v>2980</v>
      </c>
    </row>
    <row r="20" spans="1:10" s="31" customFormat="1" ht="36">
      <c r="A20" s="9" t="s">
        <v>1954</v>
      </c>
      <c r="B20" s="9" t="s">
        <v>2643</v>
      </c>
      <c r="C20" s="10" t="s">
        <v>263</v>
      </c>
      <c r="D20" s="3"/>
      <c r="E20" s="25" t="s">
        <v>1892</v>
      </c>
      <c r="F20" s="25"/>
      <c r="G20" s="33" t="s">
        <v>1893</v>
      </c>
      <c r="H20" s="5" t="s">
        <v>972</v>
      </c>
      <c r="I20" s="5" t="s">
        <v>973</v>
      </c>
      <c r="J20" s="5" t="s">
        <v>2980</v>
      </c>
    </row>
    <row r="21" spans="1:10" s="31" customFormat="1" ht="36">
      <c r="A21" s="9" t="s">
        <v>1955</v>
      </c>
      <c r="B21" s="9" t="s">
        <v>2644</v>
      </c>
      <c r="C21" s="10"/>
      <c r="D21" s="3"/>
      <c r="E21" s="25" t="s">
        <v>1894</v>
      </c>
      <c r="F21" s="25"/>
      <c r="G21" s="33" t="s">
        <v>1895</v>
      </c>
      <c r="H21" s="5" t="s">
        <v>972</v>
      </c>
      <c r="I21" s="5" t="s">
        <v>973</v>
      </c>
      <c r="J21" s="5" t="s">
        <v>2980</v>
      </c>
    </row>
    <row r="22" spans="1:10" s="31" customFormat="1" ht="36">
      <c r="A22" s="9" t="s">
        <v>1956</v>
      </c>
      <c r="B22" s="9" t="s">
        <v>2645</v>
      </c>
      <c r="C22" s="10"/>
      <c r="D22" s="4"/>
      <c r="E22" s="25" t="s">
        <v>1896</v>
      </c>
      <c r="F22" s="25"/>
      <c r="G22" s="33" t="s">
        <v>1895</v>
      </c>
      <c r="H22" s="5" t="s">
        <v>972</v>
      </c>
      <c r="I22" s="5" t="s">
        <v>973</v>
      </c>
      <c r="J22" s="5" t="s">
        <v>2980</v>
      </c>
    </row>
    <row r="23" spans="1:10" s="31" customFormat="1" ht="36">
      <c r="A23" s="9" t="s">
        <v>1957</v>
      </c>
      <c r="B23" s="9" t="s">
        <v>2646</v>
      </c>
      <c r="C23" s="10"/>
      <c r="D23" s="4"/>
      <c r="E23" s="4" t="s">
        <v>1897</v>
      </c>
      <c r="F23" s="4"/>
      <c r="G23" s="33" t="s">
        <v>1895</v>
      </c>
      <c r="H23" s="5" t="s">
        <v>972</v>
      </c>
      <c r="I23" s="5" t="s">
        <v>973</v>
      </c>
      <c r="J23" s="5" t="s">
        <v>2980</v>
      </c>
    </row>
    <row r="24" spans="1:10" s="31" customFormat="1" ht="36">
      <c r="A24" s="9" t="s">
        <v>1958</v>
      </c>
      <c r="B24" s="9" t="s">
        <v>2647</v>
      </c>
      <c r="C24" s="10"/>
      <c r="D24" s="4"/>
      <c r="E24" s="4" t="s">
        <v>1898</v>
      </c>
      <c r="F24" s="4"/>
      <c r="G24" s="4" t="s">
        <v>1899</v>
      </c>
      <c r="H24" s="5" t="s">
        <v>972</v>
      </c>
      <c r="I24" s="5" t="s">
        <v>973</v>
      </c>
      <c r="J24" s="5" t="s">
        <v>2980</v>
      </c>
    </row>
    <row r="25" spans="1:10" s="31" customFormat="1" ht="36">
      <c r="A25" s="9" t="s">
        <v>1959</v>
      </c>
      <c r="B25" s="9" t="s">
        <v>2648</v>
      </c>
      <c r="C25" s="10"/>
      <c r="D25" s="4"/>
      <c r="E25" s="4" t="s">
        <v>1900</v>
      </c>
      <c r="F25" s="4"/>
      <c r="G25" s="4" t="s">
        <v>1901</v>
      </c>
      <c r="H25" s="5" t="s">
        <v>972</v>
      </c>
      <c r="I25" s="5" t="s">
        <v>973</v>
      </c>
      <c r="J25" s="5" t="s">
        <v>2980</v>
      </c>
    </row>
    <row r="26" spans="1:10" s="31" customFormat="1" ht="36">
      <c r="A26" s="9" t="s">
        <v>1960</v>
      </c>
      <c r="B26" s="9" t="s">
        <v>2648</v>
      </c>
      <c r="C26" s="10"/>
      <c r="D26" s="4"/>
      <c r="E26" s="4" t="s">
        <v>1902</v>
      </c>
      <c r="F26" s="4"/>
      <c r="G26" s="33" t="s">
        <v>1893</v>
      </c>
      <c r="H26" s="5" t="s">
        <v>972</v>
      </c>
      <c r="I26" s="5" t="s">
        <v>973</v>
      </c>
      <c r="J26" s="5" t="s">
        <v>2980</v>
      </c>
    </row>
    <row r="27" spans="1:10" s="31" customFormat="1" ht="36">
      <c r="A27" s="9" t="s">
        <v>1961</v>
      </c>
      <c r="B27" s="9" t="s">
        <v>2649</v>
      </c>
      <c r="C27" s="10" t="s">
        <v>269</v>
      </c>
      <c r="D27" s="138" t="s">
        <v>1885</v>
      </c>
      <c r="E27" s="25" t="s">
        <v>1886</v>
      </c>
      <c r="G27" s="33" t="s">
        <v>1871</v>
      </c>
      <c r="H27" s="5" t="s">
        <v>972</v>
      </c>
      <c r="I27" s="5" t="s">
        <v>973</v>
      </c>
      <c r="J27" s="5" t="s">
        <v>2980</v>
      </c>
    </row>
    <row r="28" spans="1:10" s="31" customFormat="1" ht="36">
      <c r="A28" s="9" t="s">
        <v>1962</v>
      </c>
      <c r="B28" s="9" t="s">
        <v>2649</v>
      </c>
      <c r="C28" s="10" t="s">
        <v>269</v>
      </c>
      <c r="D28" s="138" t="s">
        <v>1885</v>
      </c>
      <c r="E28" s="25" t="s">
        <v>1887</v>
      </c>
      <c r="G28" s="33" t="s">
        <v>1871</v>
      </c>
      <c r="H28" s="5" t="s">
        <v>972</v>
      </c>
      <c r="I28" s="5" t="s">
        <v>973</v>
      </c>
      <c r="J28" s="5" t="s">
        <v>2980</v>
      </c>
    </row>
    <row r="29" spans="1:10" s="31" customFormat="1" ht="36">
      <c r="A29" s="9" t="s">
        <v>1963</v>
      </c>
      <c r="B29" s="9" t="s">
        <v>2649</v>
      </c>
      <c r="C29" s="10" t="s">
        <v>269</v>
      </c>
      <c r="D29" s="138" t="s">
        <v>1885</v>
      </c>
      <c r="E29" s="25" t="s">
        <v>1888</v>
      </c>
      <c r="G29" s="33" t="s">
        <v>1871</v>
      </c>
      <c r="H29" s="5" t="s">
        <v>972</v>
      </c>
      <c r="I29" s="5" t="s">
        <v>973</v>
      </c>
      <c r="J29" s="5" t="s">
        <v>2980</v>
      </c>
    </row>
    <row r="30" spans="1:10" s="31" customFormat="1" ht="36">
      <c r="A30" s="9" t="s">
        <v>1964</v>
      </c>
      <c r="B30" s="9" t="s">
        <v>2650</v>
      </c>
      <c r="C30" s="10" t="s">
        <v>263</v>
      </c>
      <c r="D30" s="3"/>
      <c r="E30" s="25" t="s">
        <v>1903</v>
      </c>
      <c r="F30" s="25"/>
      <c r="G30" s="33" t="s">
        <v>1893</v>
      </c>
      <c r="H30" s="5" t="s">
        <v>972</v>
      </c>
      <c r="I30" s="5" t="s">
        <v>973</v>
      </c>
      <c r="J30" s="5" t="s">
        <v>2980</v>
      </c>
    </row>
    <row r="31" spans="1:10" s="31" customFormat="1" ht="36">
      <c r="A31" s="9" t="s">
        <v>1965</v>
      </c>
      <c r="B31" s="9" t="s">
        <v>2651</v>
      </c>
      <c r="C31" s="10" t="s">
        <v>269</v>
      </c>
      <c r="D31" s="3"/>
      <c r="E31" s="25" t="s">
        <v>1894</v>
      </c>
      <c r="F31" s="25"/>
      <c r="G31" s="33" t="s">
        <v>1895</v>
      </c>
      <c r="H31" s="5" t="s">
        <v>972</v>
      </c>
      <c r="I31" s="5" t="s">
        <v>973</v>
      </c>
      <c r="J31" s="5" t="s">
        <v>2980</v>
      </c>
    </row>
    <row r="32" spans="1:10" s="31" customFormat="1" ht="36">
      <c r="A32" s="9" t="s">
        <v>1966</v>
      </c>
      <c r="B32" s="9" t="s">
        <v>2652</v>
      </c>
      <c r="C32" s="10" t="s">
        <v>269</v>
      </c>
      <c r="D32" s="4"/>
      <c r="E32" s="25" t="s">
        <v>1896</v>
      </c>
      <c r="F32" s="25"/>
      <c r="G32" s="33" t="s">
        <v>1895</v>
      </c>
      <c r="H32" s="5" t="s">
        <v>972</v>
      </c>
      <c r="I32" s="5" t="s">
        <v>973</v>
      </c>
      <c r="J32" s="5" t="s">
        <v>2980</v>
      </c>
    </row>
    <row r="33" spans="1:10" s="31" customFormat="1" ht="36">
      <c r="A33" s="9" t="s">
        <v>1967</v>
      </c>
      <c r="B33" s="9" t="s">
        <v>2653</v>
      </c>
      <c r="C33" s="10" t="s">
        <v>269</v>
      </c>
      <c r="D33" s="4"/>
      <c r="E33" s="4" t="s">
        <v>1897</v>
      </c>
      <c r="F33" s="4"/>
      <c r="G33" s="33" t="s">
        <v>1895</v>
      </c>
      <c r="H33" s="5" t="s">
        <v>972</v>
      </c>
      <c r="I33" s="5" t="s">
        <v>973</v>
      </c>
      <c r="J33" s="5" t="s">
        <v>2980</v>
      </c>
    </row>
    <row r="34" spans="1:10" s="31" customFormat="1" ht="36">
      <c r="A34" s="9" t="s">
        <v>1968</v>
      </c>
      <c r="B34" s="9" t="s">
        <v>2654</v>
      </c>
      <c r="C34" s="10" t="s">
        <v>269</v>
      </c>
      <c r="D34" s="4"/>
      <c r="E34" s="4" t="s">
        <v>1904</v>
      </c>
      <c r="F34" s="4"/>
      <c r="G34" s="33" t="s">
        <v>1893</v>
      </c>
      <c r="H34" s="5" t="s">
        <v>972</v>
      </c>
      <c r="I34" s="5" t="s">
        <v>973</v>
      </c>
      <c r="J34" s="5" t="s">
        <v>2980</v>
      </c>
    </row>
    <row r="35" spans="1:10" s="31" customFormat="1" ht="36">
      <c r="A35" s="9" t="s">
        <v>1969</v>
      </c>
      <c r="B35" s="9" t="s">
        <v>2654</v>
      </c>
      <c r="C35" s="10" t="s">
        <v>269</v>
      </c>
      <c r="D35" s="4"/>
      <c r="E35" s="4" t="s">
        <v>1905</v>
      </c>
      <c r="F35" s="4"/>
      <c r="G35" s="4" t="s">
        <v>1906</v>
      </c>
      <c r="H35" s="5" t="s">
        <v>972</v>
      </c>
      <c r="I35" s="5" t="s">
        <v>973</v>
      </c>
      <c r="J35" s="5" t="s">
        <v>2980</v>
      </c>
    </row>
    <row r="36" spans="1:10" s="31" customFormat="1" ht="36">
      <c r="A36" s="9" t="s">
        <v>1970</v>
      </c>
      <c r="B36" s="9" t="s">
        <v>2654</v>
      </c>
      <c r="C36" s="10" t="s">
        <v>269</v>
      </c>
      <c r="D36" s="4"/>
      <c r="E36" s="4" t="s">
        <v>1907</v>
      </c>
      <c r="F36" s="4"/>
      <c r="G36" s="4" t="s">
        <v>1906</v>
      </c>
      <c r="H36" s="5" t="s">
        <v>972</v>
      </c>
      <c r="I36" s="5" t="s">
        <v>973</v>
      </c>
      <c r="J36" s="5" t="s">
        <v>2980</v>
      </c>
    </row>
    <row r="37" spans="1:10" s="73" customFormat="1" ht="36">
      <c r="A37" s="9" t="s">
        <v>1971</v>
      </c>
      <c r="B37" s="9" t="s">
        <v>2655</v>
      </c>
      <c r="C37" s="10" t="s">
        <v>269</v>
      </c>
      <c r="D37" s="138" t="s">
        <v>1885</v>
      </c>
      <c r="E37" s="25" t="s">
        <v>1908</v>
      </c>
      <c r="F37" s="31"/>
      <c r="G37" s="33" t="s">
        <v>1871</v>
      </c>
      <c r="H37" s="5" t="s">
        <v>972</v>
      </c>
      <c r="I37" s="5" t="s">
        <v>973</v>
      </c>
      <c r="J37" s="5" t="s">
        <v>2980</v>
      </c>
    </row>
    <row r="38" spans="1:10" s="31" customFormat="1" ht="36">
      <c r="A38" s="9" t="s">
        <v>1972</v>
      </c>
      <c r="B38" s="9" t="s">
        <v>2655</v>
      </c>
      <c r="C38" s="10" t="s">
        <v>269</v>
      </c>
      <c r="D38" s="138" t="s">
        <v>1885</v>
      </c>
      <c r="E38" s="25" t="s">
        <v>1887</v>
      </c>
      <c r="G38" s="33" t="s">
        <v>1871</v>
      </c>
      <c r="H38" s="5" t="s">
        <v>972</v>
      </c>
      <c r="I38" s="5" t="s">
        <v>973</v>
      </c>
      <c r="J38" s="5" t="s">
        <v>2980</v>
      </c>
    </row>
    <row r="39" spans="1:10" s="31" customFormat="1" ht="36">
      <c r="A39" s="9" t="s">
        <v>1973</v>
      </c>
      <c r="B39" s="9" t="s">
        <v>2655</v>
      </c>
      <c r="C39" s="10" t="s">
        <v>269</v>
      </c>
      <c r="D39" s="138" t="s">
        <v>1885</v>
      </c>
      <c r="E39" s="25" t="s">
        <v>1888</v>
      </c>
      <c r="G39" s="33" t="s">
        <v>1871</v>
      </c>
      <c r="H39" s="5" t="s">
        <v>972</v>
      </c>
      <c r="I39" s="5" t="s">
        <v>973</v>
      </c>
      <c r="J39" s="5" t="s">
        <v>2980</v>
      </c>
    </row>
    <row r="40" spans="1:10" s="31" customFormat="1" ht="36">
      <c r="A40" s="9" t="s">
        <v>1974</v>
      </c>
      <c r="B40" s="9" t="s">
        <v>2656</v>
      </c>
      <c r="C40" s="10" t="s">
        <v>269</v>
      </c>
      <c r="D40" s="4"/>
      <c r="E40" s="4" t="s">
        <v>1909</v>
      </c>
      <c r="F40" s="4"/>
      <c r="G40" s="33" t="s">
        <v>1871</v>
      </c>
      <c r="H40" s="5" t="s">
        <v>972</v>
      </c>
      <c r="I40" s="5" t="s">
        <v>973</v>
      </c>
      <c r="J40" s="5" t="s">
        <v>2980</v>
      </c>
    </row>
    <row r="41" spans="1:10" s="31" customFormat="1" ht="36">
      <c r="A41" s="9" t="s">
        <v>1975</v>
      </c>
      <c r="B41" s="9" t="s">
        <v>2657</v>
      </c>
      <c r="C41" s="10" t="s">
        <v>263</v>
      </c>
      <c r="D41" s="4"/>
      <c r="E41" s="4" t="s">
        <v>1910</v>
      </c>
      <c r="F41" s="4"/>
      <c r="G41" s="4" t="s">
        <v>1893</v>
      </c>
      <c r="H41" s="5" t="s">
        <v>972</v>
      </c>
      <c r="I41" s="5" t="s">
        <v>973</v>
      </c>
      <c r="J41" s="5" t="s">
        <v>2980</v>
      </c>
    </row>
    <row r="42" spans="1:10" s="31" customFormat="1" ht="36">
      <c r="A42" s="9" t="s">
        <v>1976</v>
      </c>
      <c r="B42" s="9" t="s">
        <v>2657</v>
      </c>
      <c r="C42" s="10" t="s">
        <v>269</v>
      </c>
      <c r="D42" s="4"/>
      <c r="E42" s="4" t="s">
        <v>1911</v>
      </c>
      <c r="F42" s="4"/>
      <c r="G42" s="33" t="s">
        <v>1871</v>
      </c>
      <c r="H42" s="5" t="s">
        <v>972</v>
      </c>
      <c r="I42" s="5" t="s">
        <v>973</v>
      </c>
      <c r="J42" s="5" t="s">
        <v>2980</v>
      </c>
    </row>
    <row r="43" spans="1:10" s="31" customFormat="1" ht="36">
      <c r="A43" s="9" t="s">
        <v>1977</v>
      </c>
      <c r="B43" s="9" t="s">
        <v>2657</v>
      </c>
      <c r="C43" s="10" t="s">
        <v>269</v>
      </c>
      <c r="D43" s="4"/>
      <c r="E43" s="4" t="s">
        <v>1912</v>
      </c>
      <c r="F43" s="4"/>
      <c r="G43" s="33" t="s">
        <v>1871</v>
      </c>
      <c r="H43" s="5" t="s">
        <v>972</v>
      </c>
      <c r="I43" s="5" t="s">
        <v>973</v>
      </c>
      <c r="J43" s="5" t="s">
        <v>2980</v>
      </c>
    </row>
    <row r="44" spans="1:10" ht="36">
      <c r="A44" s="9" t="s">
        <v>1978</v>
      </c>
      <c r="B44" s="9" t="s">
        <v>2658</v>
      </c>
      <c r="C44" s="10" t="s">
        <v>263</v>
      </c>
      <c r="D44" s="4"/>
      <c r="E44" s="4" t="s">
        <v>1913</v>
      </c>
      <c r="F44" s="4"/>
      <c r="G44" s="4" t="s">
        <v>1893</v>
      </c>
      <c r="H44" s="5" t="s">
        <v>972</v>
      </c>
      <c r="I44" s="5" t="s">
        <v>973</v>
      </c>
      <c r="J44" s="5" t="s">
        <v>2980</v>
      </c>
    </row>
    <row r="45" spans="1:10" ht="36">
      <c r="A45" s="9" t="s">
        <v>1979</v>
      </c>
      <c r="B45" s="9" t="s">
        <v>2658</v>
      </c>
      <c r="C45" s="10" t="s">
        <v>269</v>
      </c>
      <c r="D45" s="4"/>
      <c r="E45" s="4" t="s">
        <v>1914</v>
      </c>
      <c r="F45" s="4"/>
      <c r="G45" s="33" t="s">
        <v>1871</v>
      </c>
      <c r="H45" s="5" t="s">
        <v>972</v>
      </c>
      <c r="I45" s="5" t="s">
        <v>973</v>
      </c>
      <c r="J45" s="5" t="s">
        <v>2980</v>
      </c>
    </row>
    <row r="46" spans="1:10" s="31" customFormat="1" ht="36">
      <c r="A46" s="9" t="s">
        <v>1980</v>
      </c>
      <c r="B46" s="9" t="s">
        <v>2658</v>
      </c>
      <c r="C46" s="10" t="s">
        <v>269</v>
      </c>
      <c r="D46" s="4"/>
      <c r="E46" s="4" t="s">
        <v>1915</v>
      </c>
      <c r="F46" s="4"/>
      <c r="G46" s="33" t="s">
        <v>1871</v>
      </c>
      <c r="H46" s="5" t="s">
        <v>972</v>
      </c>
      <c r="I46" s="5" t="s">
        <v>973</v>
      </c>
      <c r="J46" s="5" t="s">
        <v>2980</v>
      </c>
    </row>
    <row r="47" spans="1:10" ht="36">
      <c r="A47" s="9" t="s">
        <v>1981</v>
      </c>
      <c r="B47" s="9" t="s">
        <v>2659</v>
      </c>
      <c r="C47" s="10" t="s">
        <v>263</v>
      </c>
      <c r="D47" s="9"/>
      <c r="E47" s="4" t="s">
        <v>1916</v>
      </c>
      <c r="F47" s="4"/>
      <c r="G47" s="4" t="s">
        <v>1893</v>
      </c>
      <c r="H47" s="5" t="s">
        <v>972</v>
      </c>
      <c r="I47" s="5" t="s">
        <v>973</v>
      </c>
      <c r="J47" s="5" t="s">
        <v>2980</v>
      </c>
    </row>
    <row r="48" spans="1:10" ht="36">
      <c r="A48" s="9" t="s">
        <v>1982</v>
      </c>
      <c r="B48" s="9" t="s">
        <v>2659</v>
      </c>
      <c r="C48" s="10" t="s">
        <v>269</v>
      </c>
      <c r="D48" s="9"/>
      <c r="E48" s="9" t="s">
        <v>1917</v>
      </c>
      <c r="F48" s="5"/>
      <c r="G48" s="33" t="s">
        <v>1871</v>
      </c>
      <c r="H48" s="5" t="s">
        <v>972</v>
      </c>
      <c r="I48" s="5" t="s">
        <v>973</v>
      </c>
      <c r="J48" s="5" t="s">
        <v>2980</v>
      </c>
    </row>
    <row r="49" spans="1:10" ht="36">
      <c r="A49" s="9" t="s">
        <v>1983</v>
      </c>
      <c r="B49" s="9" t="s">
        <v>2659</v>
      </c>
      <c r="C49" s="10" t="s">
        <v>269</v>
      </c>
      <c r="D49" s="4"/>
      <c r="E49" s="9" t="s">
        <v>1918</v>
      </c>
      <c r="F49" s="4"/>
      <c r="G49" s="33" t="s">
        <v>1871</v>
      </c>
      <c r="H49" s="5" t="s">
        <v>972</v>
      </c>
      <c r="I49" s="5" t="s">
        <v>973</v>
      </c>
      <c r="J49" s="5" t="s">
        <v>2980</v>
      </c>
    </row>
    <row r="50" spans="1:10" ht="36">
      <c r="A50" s="9" t="s">
        <v>1984</v>
      </c>
      <c r="B50" s="9" t="s">
        <v>2659</v>
      </c>
      <c r="C50" s="10" t="s">
        <v>269</v>
      </c>
      <c r="D50" s="4"/>
      <c r="E50" s="9" t="s">
        <v>1919</v>
      </c>
      <c r="F50" s="4"/>
      <c r="G50" s="33" t="s">
        <v>1871</v>
      </c>
      <c r="H50" s="5" t="s">
        <v>972</v>
      </c>
      <c r="I50" s="5" t="s">
        <v>973</v>
      </c>
      <c r="J50" s="5" t="s">
        <v>2980</v>
      </c>
    </row>
    <row r="51" spans="1:10" ht="36">
      <c r="A51" s="9" t="s">
        <v>1985</v>
      </c>
      <c r="B51" s="9" t="s">
        <v>2660</v>
      </c>
      <c r="C51" s="10" t="s">
        <v>263</v>
      </c>
      <c r="D51" s="4"/>
      <c r="E51" s="4" t="s">
        <v>1920</v>
      </c>
      <c r="F51" s="4"/>
      <c r="G51" s="4" t="s">
        <v>1893</v>
      </c>
      <c r="H51" s="5" t="s">
        <v>972</v>
      </c>
      <c r="I51" s="5" t="s">
        <v>973</v>
      </c>
      <c r="J51" s="5" t="s">
        <v>2980</v>
      </c>
    </row>
    <row r="52" spans="1:10" ht="36">
      <c r="A52" s="9" t="s">
        <v>1986</v>
      </c>
      <c r="B52" s="9" t="s">
        <v>2660</v>
      </c>
      <c r="C52" s="10" t="s">
        <v>263</v>
      </c>
      <c r="D52" s="4"/>
      <c r="E52" s="4" t="s">
        <v>1921</v>
      </c>
      <c r="F52" s="4"/>
      <c r="G52" s="4" t="s">
        <v>1893</v>
      </c>
      <c r="H52" s="5" t="s">
        <v>972</v>
      </c>
      <c r="I52" s="5" t="s">
        <v>973</v>
      </c>
      <c r="J52" s="5" t="s">
        <v>2980</v>
      </c>
    </row>
    <row r="53" spans="1:10" ht="72">
      <c r="A53" s="9" t="s">
        <v>1987</v>
      </c>
      <c r="B53" s="9" t="s">
        <v>2661</v>
      </c>
      <c r="C53" s="10" t="s">
        <v>263</v>
      </c>
      <c r="D53" s="9"/>
      <c r="E53" s="9" t="s">
        <v>1922</v>
      </c>
      <c r="F53" s="5"/>
      <c r="G53" s="139" t="s">
        <v>1923</v>
      </c>
      <c r="H53" s="5" t="s">
        <v>972</v>
      </c>
      <c r="I53" s="5" t="s">
        <v>973</v>
      </c>
      <c r="J53" s="5" t="s">
        <v>2980</v>
      </c>
    </row>
    <row r="54" spans="1:10" ht="48">
      <c r="A54" s="9" t="s">
        <v>1988</v>
      </c>
      <c r="B54" s="9" t="s">
        <v>2662</v>
      </c>
      <c r="C54" s="10" t="s">
        <v>269</v>
      </c>
      <c r="D54" s="9"/>
      <c r="E54" s="9" t="s">
        <v>1924</v>
      </c>
      <c r="F54" s="5"/>
      <c r="G54" s="139" t="s">
        <v>1895</v>
      </c>
      <c r="H54" s="5" t="s">
        <v>972</v>
      </c>
      <c r="I54" s="5" t="s">
        <v>973</v>
      </c>
      <c r="J54" s="5" t="s">
        <v>2980</v>
      </c>
    </row>
    <row r="55" spans="1:10" ht="36">
      <c r="A55" s="9" t="s">
        <v>1989</v>
      </c>
      <c r="B55" s="9" t="s">
        <v>2663</v>
      </c>
      <c r="C55" s="10" t="s">
        <v>269</v>
      </c>
      <c r="D55" s="9"/>
      <c r="E55" s="9" t="s">
        <v>1925</v>
      </c>
      <c r="F55" s="5"/>
      <c r="G55" s="139" t="s">
        <v>1895</v>
      </c>
      <c r="H55" s="5" t="s">
        <v>972</v>
      </c>
      <c r="I55" s="5" t="s">
        <v>973</v>
      </c>
      <c r="J55" s="5" t="s">
        <v>2980</v>
      </c>
    </row>
    <row r="56" spans="1:10" ht="36">
      <c r="A56" s="9" t="s">
        <v>1990</v>
      </c>
      <c r="B56" s="9" t="s">
        <v>2663</v>
      </c>
      <c r="C56" s="10" t="s">
        <v>269</v>
      </c>
      <c r="D56" s="3"/>
      <c r="E56" s="4" t="s">
        <v>1926</v>
      </c>
      <c r="F56" s="4"/>
      <c r="G56" s="139" t="s">
        <v>1895</v>
      </c>
      <c r="H56" s="5" t="s">
        <v>972</v>
      </c>
      <c r="I56" s="5" t="s">
        <v>973</v>
      </c>
      <c r="J56" s="5" t="s">
        <v>2980</v>
      </c>
    </row>
    <row r="57" spans="1:10" ht="36">
      <c r="A57" s="9" t="s">
        <v>1991</v>
      </c>
      <c r="B57" s="9" t="s">
        <v>2663</v>
      </c>
      <c r="C57" s="10" t="s">
        <v>269</v>
      </c>
      <c r="D57" s="3"/>
      <c r="E57" s="4" t="s">
        <v>1927</v>
      </c>
      <c r="F57" s="4"/>
      <c r="G57" s="139" t="s">
        <v>1895</v>
      </c>
      <c r="H57" s="5" t="s">
        <v>972</v>
      </c>
      <c r="I57" s="5" t="s">
        <v>973</v>
      </c>
      <c r="J57" s="5" t="s">
        <v>2980</v>
      </c>
    </row>
    <row r="58" spans="1:10" ht="36">
      <c r="A58" s="9" t="s">
        <v>1992</v>
      </c>
      <c r="B58" s="9" t="s">
        <v>2664</v>
      </c>
      <c r="C58" s="10" t="s">
        <v>269</v>
      </c>
      <c r="D58" s="138" t="s">
        <v>1885</v>
      </c>
      <c r="E58" s="25" t="s">
        <v>1886</v>
      </c>
      <c r="F58" s="31"/>
      <c r="G58" s="33" t="s">
        <v>1928</v>
      </c>
      <c r="H58" s="5" t="s">
        <v>972</v>
      </c>
      <c r="I58" s="5" t="s">
        <v>973</v>
      </c>
      <c r="J58" s="5" t="s">
        <v>2980</v>
      </c>
    </row>
    <row r="59" spans="1:10" ht="36">
      <c r="A59" s="9" t="s">
        <v>1993</v>
      </c>
      <c r="B59" s="9" t="s">
        <v>2664</v>
      </c>
      <c r="C59" s="10" t="s">
        <v>269</v>
      </c>
      <c r="D59" s="138" t="s">
        <v>1885</v>
      </c>
      <c r="E59" s="25" t="s">
        <v>1887</v>
      </c>
      <c r="F59" s="31"/>
      <c r="G59" s="33" t="s">
        <v>1928</v>
      </c>
      <c r="H59" s="5" t="s">
        <v>972</v>
      </c>
      <c r="I59" s="5" t="s">
        <v>973</v>
      </c>
      <c r="J59" s="5" t="s">
        <v>2980</v>
      </c>
    </row>
    <row r="60" spans="1:10" ht="36">
      <c r="A60" s="9" t="s">
        <v>1994</v>
      </c>
      <c r="B60" s="9" t="s">
        <v>2664</v>
      </c>
      <c r="C60" s="10" t="s">
        <v>269</v>
      </c>
      <c r="D60" s="138" t="s">
        <v>1885</v>
      </c>
      <c r="E60" s="25" t="s">
        <v>1888</v>
      </c>
      <c r="F60" s="31"/>
      <c r="G60" s="33" t="s">
        <v>1928</v>
      </c>
      <c r="H60" s="5" t="s">
        <v>972</v>
      </c>
      <c r="I60" s="5" t="s">
        <v>973</v>
      </c>
      <c r="J60" s="5" t="s">
        <v>2980</v>
      </c>
    </row>
    <row r="61" spans="1:10" ht="24">
      <c r="A61" s="9" t="s">
        <v>1995</v>
      </c>
      <c r="B61" s="9" t="s">
        <v>2665</v>
      </c>
      <c r="C61" s="10" t="s">
        <v>263</v>
      </c>
      <c r="D61" s="3"/>
      <c r="E61" s="4" t="s">
        <v>1929</v>
      </c>
      <c r="F61" s="11"/>
      <c r="G61" s="4" t="s">
        <v>1930</v>
      </c>
      <c r="H61" s="5" t="s">
        <v>972</v>
      </c>
      <c r="I61" s="5" t="s">
        <v>973</v>
      </c>
      <c r="J61" s="5" t="s">
        <v>2980</v>
      </c>
    </row>
    <row r="62" spans="1:10" ht="24">
      <c r="A62" s="9" t="s">
        <v>1996</v>
      </c>
      <c r="B62" s="9" t="s">
        <v>2665</v>
      </c>
      <c r="C62" s="10" t="s">
        <v>269</v>
      </c>
      <c r="D62" s="3"/>
      <c r="E62" s="4" t="s">
        <v>1931</v>
      </c>
      <c r="F62" s="11"/>
      <c r="G62" s="139" t="s">
        <v>1895</v>
      </c>
      <c r="H62" s="5" t="s">
        <v>972</v>
      </c>
      <c r="I62" s="5" t="s">
        <v>973</v>
      </c>
      <c r="J62" s="5" t="s">
        <v>2980</v>
      </c>
    </row>
    <row r="63" spans="1:10" ht="24">
      <c r="A63" s="9" t="s">
        <v>1997</v>
      </c>
      <c r="B63" s="9" t="s">
        <v>2665</v>
      </c>
      <c r="C63" s="10" t="s">
        <v>269</v>
      </c>
      <c r="D63" s="3"/>
      <c r="E63" s="4" t="s">
        <v>1927</v>
      </c>
      <c r="F63" s="4"/>
      <c r="G63" s="139" t="s">
        <v>1895</v>
      </c>
      <c r="H63" s="5" t="s">
        <v>972</v>
      </c>
      <c r="I63" s="5" t="s">
        <v>973</v>
      </c>
      <c r="J63" s="5" t="s">
        <v>2980</v>
      </c>
    </row>
    <row r="64" spans="1:10" ht="36">
      <c r="A64" s="9" t="s">
        <v>1998</v>
      </c>
      <c r="B64" s="9" t="s">
        <v>2666</v>
      </c>
      <c r="C64" s="10" t="s">
        <v>263</v>
      </c>
      <c r="D64" s="3"/>
      <c r="E64" s="4" t="s">
        <v>1932</v>
      </c>
      <c r="F64" s="11"/>
      <c r="G64" s="4" t="s">
        <v>1930</v>
      </c>
      <c r="H64" s="5" t="s">
        <v>972</v>
      </c>
      <c r="I64" s="5" t="s">
        <v>973</v>
      </c>
      <c r="J64" s="5" t="s">
        <v>2980</v>
      </c>
    </row>
    <row r="65" spans="1:10" ht="36">
      <c r="A65" s="9" t="s">
        <v>1999</v>
      </c>
      <c r="B65" s="9" t="s">
        <v>2666</v>
      </c>
      <c r="C65" s="10" t="s">
        <v>269</v>
      </c>
      <c r="D65" s="3"/>
      <c r="E65" s="4" t="s">
        <v>1933</v>
      </c>
      <c r="F65" s="11"/>
      <c r="G65" s="33" t="s">
        <v>1928</v>
      </c>
      <c r="H65" s="5" t="s">
        <v>972</v>
      </c>
      <c r="I65" s="5" t="s">
        <v>973</v>
      </c>
      <c r="J65" s="5" t="s">
        <v>2980</v>
      </c>
    </row>
    <row r="66" spans="1:10" ht="36">
      <c r="A66" s="9" t="s">
        <v>2000</v>
      </c>
      <c r="B66" s="9" t="s">
        <v>2666</v>
      </c>
      <c r="C66" s="10" t="s">
        <v>269</v>
      </c>
      <c r="D66" s="3"/>
      <c r="E66" s="4" t="s">
        <v>1934</v>
      </c>
      <c r="F66" s="11"/>
      <c r="G66" s="33" t="s">
        <v>1928</v>
      </c>
      <c r="H66" s="5" t="s">
        <v>972</v>
      </c>
      <c r="I66" s="5" t="s">
        <v>973</v>
      </c>
      <c r="J66" s="5" t="s">
        <v>2980</v>
      </c>
    </row>
    <row r="67" spans="1:10" ht="36">
      <c r="A67" s="9" t="s">
        <v>2001</v>
      </c>
      <c r="B67" s="9" t="s">
        <v>2667</v>
      </c>
      <c r="C67" s="10" t="s">
        <v>269</v>
      </c>
      <c r="D67" s="138" t="s">
        <v>1885</v>
      </c>
      <c r="E67" s="25" t="s">
        <v>1886</v>
      </c>
      <c r="F67" s="31"/>
      <c r="G67" s="33" t="s">
        <v>1928</v>
      </c>
      <c r="H67" s="5" t="s">
        <v>972</v>
      </c>
      <c r="I67" s="5" t="s">
        <v>973</v>
      </c>
      <c r="J67" s="5" t="s">
        <v>2980</v>
      </c>
    </row>
    <row r="68" spans="1:10" ht="36">
      <c r="A68" s="9" t="s">
        <v>2002</v>
      </c>
      <c r="B68" s="9" t="s">
        <v>2667</v>
      </c>
      <c r="C68" s="10" t="s">
        <v>269</v>
      </c>
      <c r="D68" s="138" t="s">
        <v>1885</v>
      </c>
      <c r="E68" s="25" t="s">
        <v>1887</v>
      </c>
      <c r="F68" s="31"/>
      <c r="G68" s="33" t="s">
        <v>1928</v>
      </c>
      <c r="H68" s="5" t="s">
        <v>972</v>
      </c>
      <c r="I68" s="5" t="s">
        <v>973</v>
      </c>
      <c r="J68" s="5" t="s">
        <v>2980</v>
      </c>
    </row>
    <row r="69" spans="1:10" ht="36">
      <c r="A69" s="9" t="s">
        <v>2003</v>
      </c>
      <c r="B69" s="9" t="s">
        <v>2667</v>
      </c>
      <c r="C69" s="10" t="s">
        <v>269</v>
      </c>
      <c r="D69" s="138" t="s">
        <v>1885</v>
      </c>
      <c r="E69" s="25" t="s">
        <v>1888</v>
      </c>
      <c r="F69" s="31"/>
      <c r="G69" s="33" t="s">
        <v>1928</v>
      </c>
      <c r="H69" s="5" t="s">
        <v>972</v>
      </c>
      <c r="I69" s="5" t="s">
        <v>973</v>
      </c>
      <c r="J69" s="5" t="s">
        <v>2980</v>
      </c>
    </row>
    <row r="70" spans="1:10" ht="36">
      <c r="A70" s="9" t="s">
        <v>2004</v>
      </c>
      <c r="B70" s="9" t="s">
        <v>2668</v>
      </c>
      <c r="C70" s="10" t="s">
        <v>269</v>
      </c>
      <c r="D70" s="3"/>
      <c r="E70" s="4" t="s">
        <v>1935</v>
      </c>
      <c r="F70" s="11"/>
      <c r="G70" s="33" t="s">
        <v>1928</v>
      </c>
      <c r="H70" s="5" t="s">
        <v>972</v>
      </c>
      <c r="I70" s="5" t="s">
        <v>973</v>
      </c>
      <c r="J70" s="5" t="s">
        <v>2980</v>
      </c>
    </row>
    <row r="71" spans="1:10" ht="36">
      <c r="A71" s="9" t="s">
        <v>2555</v>
      </c>
      <c r="B71" s="9" t="s">
        <v>2669</v>
      </c>
      <c r="C71" s="10" t="s">
        <v>263</v>
      </c>
      <c r="D71" s="134"/>
      <c r="E71" s="25" t="s">
        <v>2543</v>
      </c>
      <c r="F71" s="135"/>
      <c r="G71" s="33" t="s">
        <v>1868</v>
      </c>
      <c r="H71" s="5" t="s">
        <v>972</v>
      </c>
      <c r="I71" s="5" t="s">
        <v>973</v>
      </c>
      <c r="J71" s="5" t="s">
        <v>2980</v>
      </c>
    </row>
    <row r="72" spans="1:10" ht="36">
      <c r="A72" s="9" t="s">
        <v>2556</v>
      </c>
      <c r="B72" s="9" t="s">
        <v>2670</v>
      </c>
      <c r="C72" s="10" t="s">
        <v>269</v>
      </c>
      <c r="D72" s="136"/>
      <c r="E72" s="137" t="s">
        <v>2544</v>
      </c>
      <c r="F72" s="25"/>
      <c r="G72" s="33" t="s">
        <v>2545</v>
      </c>
      <c r="H72" s="5" t="s">
        <v>972</v>
      </c>
      <c r="I72" s="5" t="s">
        <v>973</v>
      </c>
      <c r="J72" s="5" t="s">
        <v>2980</v>
      </c>
    </row>
    <row r="73" spans="1:10" ht="36">
      <c r="A73" s="9" t="s">
        <v>2557</v>
      </c>
      <c r="B73" s="9" t="s">
        <v>2670</v>
      </c>
      <c r="C73" s="10" t="s">
        <v>269</v>
      </c>
      <c r="D73" s="136"/>
      <c r="E73" s="137" t="s">
        <v>2546</v>
      </c>
      <c r="F73" s="25"/>
      <c r="G73" s="33" t="s">
        <v>2545</v>
      </c>
      <c r="H73" s="5" t="s">
        <v>972</v>
      </c>
      <c r="I73" s="5" t="s">
        <v>973</v>
      </c>
      <c r="J73" s="5" t="s">
        <v>2980</v>
      </c>
    </row>
    <row r="74" spans="1:10" ht="36">
      <c r="A74" s="9" t="s">
        <v>2558</v>
      </c>
      <c r="B74" s="9" t="s">
        <v>2670</v>
      </c>
      <c r="C74" s="10" t="s">
        <v>269</v>
      </c>
      <c r="D74" s="136"/>
      <c r="E74" s="137" t="s">
        <v>2547</v>
      </c>
      <c r="F74" s="25"/>
      <c r="G74" s="33" t="s">
        <v>1871</v>
      </c>
      <c r="H74" s="5" t="s">
        <v>972</v>
      </c>
      <c r="I74" s="5" t="s">
        <v>973</v>
      </c>
      <c r="J74" s="5" t="s">
        <v>2980</v>
      </c>
    </row>
    <row r="75" spans="1:10" ht="48">
      <c r="A75" s="9" t="s">
        <v>2559</v>
      </c>
      <c r="B75" s="9" t="s">
        <v>2671</v>
      </c>
      <c r="C75" s="10" t="s">
        <v>269</v>
      </c>
      <c r="D75" s="136" t="s">
        <v>2548</v>
      </c>
      <c r="E75" s="137" t="s">
        <v>2551</v>
      </c>
      <c r="F75" s="25"/>
      <c r="G75" s="33" t="s">
        <v>2552</v>
      </c>
      <c r="H75" s="5" t="s">
        <v>972</v>
      </c>
      <c r="I75" s="5" t="s">
        <v>973</v>
      </c>
      <c r="J75" s="5" t="s">
        <v>2980</v>
      </c>
    </row>
    <row r="76" spans="1:10" ht="48">
      <c r="A76" s="9" t="s">
        <v>2560</v>
      </c>
      <c r="B76" s="9" t="s">
        <v>2671</v>
      </c>
      <c r="C76" s="10" t="s">
        <v>269</v>
      </c>
      <c r="D76" s="136" t="s">
        <v>2549</v>
      </c>
      <c r="E76" s="137" t="s">
        <v>2551</v>
      </c>
      <c r="F76" s="25"/>
      <c r="G76" s="33" t="s">
        <v>2552</v>
      </c>
      <c r="H76" s="5" t="s">
        <v>972</v>
      </c>
      <c r="I76" s="5" t="s">
        <v>973</v>
      </c>
      <c r="J76" s="5" t="s">
        <v>2980</v>
      </c>
    </row>
    <row r="77" spans="1:10" ht="84">
      <c r="A77" s="9" t="s">
        <v>2561</v>
      </c>
      <c r="B77" s="9" t="s">
        <v>2671</v>
      </c>
      <c r="C77" s="10" t="s">
        <v>269</v>
      </c>
      <c r="D77" s="136" t="s">
        <v>2550</v>
      </c>
      <c r="E77" s="137" t="s">
        <v>2551</v>
      </c>
      <c r="F77" s="25"/>
      <c r="G77" s="33" t="s">
        <v>2552</v>
      </c>
      <c r="H77" s="5" t="s">
        <v>972</v>
      </c>
      <c r="I77" s="5" t="s">
        <v>973</v>
      </c>
      <c r="J77" s="5" t="s">
        <v>2980</v>
      </c>
    </row>
    <row r="78" spans="1:10" ht="36">
      <c r="A78" s="9" t="s">
        <v>2562</v>
      </c>
      <c r="B78" s="9" t="s">
        <v>2672</v>
      </c>
      <c r="C78" s="10" t="s">
        <v>269</v>
      </c>
      <c r="D78" s="136"/>
      <c r="E78" s="137" t="s">
        <v>2553</v>
      </c>
      <c r="F78" s="25"/>
      <c r="G78" s="33" t="s">
        <v>1871</v>
      </c>
      <c r="H78" s="5" t="s">
        <v>972</v>
      </c>
      <c r="I78" s="5" t="s">
        <v>973</v>
      </c>
      <c r="J78" s="5" t="s">
        <v>2980</v>
      </c>
    </row>
    <row r="79" spans="1:10" ht="24">
      <c r="A79" s="9" t="s">
        <v>2563</v>
      </c>
      <c r="B79" s="9" t="s">
        <v>2673</v>
      </c>
      <c r="C79" s="10" t="s">
        <v>269</v>
      </c>
      <c r="D79" s="136"/>
      <c r="E79" s="137" t="s">
        <v>2554</v>
      </c>
      <c r="F79" s="25"/>
      <c r="G79" s="33" t="s">
        <v>1871</v>
      </c>
      <c r="H79" s="5" t="s">
        <v>972</v>
      </c>
      <c r="I79" s="5" t="s">
        <v>973</v>
      </c>
      <c r="J79" s="5" t="s">
        <v>2980</v>
      </c>
    </row>
    <row r="80" spans="1:10" ht="48">
      <c r="A80" s="9" t="s">
        <v>2564</v>
      </c>
      <c r="B80" s="137" t="s">
        <v>2674</v>
      </c>
      <c r="C80" s="10" t="s">
        <v>269</v>
      </c>
      <c r="D80" s="136"/>
      <c r="E80" s="25" t="s">
        <v>1878</v>
      </c>
      <c r="F80" s="31"/>
      <c r="G80" s="33" t="s">
        <v>1877</v>
      </c>
      <c r="H80" s="5" t="s">
        <v>972</v>
      </c>
      <c r="I80" s="5" t="s">
        <v>973</v>
      </c>
      <c r="J80" s="5" t="s">
        <v>2980</v>
      </c>
    </row>
    <row r="81" spans="1:10" ht="48">
      <c r="A81" s="9" t="s">
        <v>2565</v>
      </c>
      <c r="B81" s="137" t="s">
        <v>2674</v>
      </c>
      <c r="C81" s="10" t="s">
        <v>263</v>
      </c>
      <c r="D81" s="136"/>
      <c r="E81" s="25" t="s">
        <v>1879</v>
      </c>
      <c r="F81" s="31"/>
      <c r="G81" s="33" t="s">
        <v>1877</v>
      </c>
      <c r="H81" s="5" t="s">
        <v>972</v>
      </c>
      <c r="I81" s="5" t="s">
        <v>973</v>
      </c>
      <c r="J81" s="5" t="s">
        <v>2980</v>
      </c>
    </row>
    <row r="82" spans="1:10" ht="60">
      <c r="A82" s="9" t="s">
        <v>2566</v>
      </c>
      <c r="B82" s="137" t="s">
        <v>2675</v>
      </c>
      <c r="C82" s="10" t="s">
        <v>269</v>
      </c>
      <c r="D82" s="136"/>
      <c r="E82" s="25" t="s">
        <v>2540</v>
      </c>
      <c r="F82" s="31"/>
      <c r="G82" s="33" t="s">
        <v>1877</v>
      </c>
      <c r="H82" s="5" t="s">
        <v>972</v>
      </c>
      <c r="I82" s="5" t="s">
        <v>973</v>
      </c>
      <c r="J82" s="5" t="s">
        <v>2980</v>
      </c>
    </row>
    <row r="83" spans="1:10" ht="48">
      <c r="A83" s="9" t="s">
        <v>2567</v>
      </c>
      <c r="B83" s="137" t="s">
        <v>2674</v>
      </c>
      <c r="C83" s="10" t="s">
        <v>269</v>
      </c>
      <c r="D83" s="136"/>
      <c r="E83" s="25" t="s">
        <v>1881</v>
      </c>
      <c r="F83" s="25"/>
      <c r="G83" s="33" t="s">
        <v>2542</v>
      </c>
      <c r="H83" s="5" t="s">
        <v>972</v>
      </c>
      <c r="I83" s="5" t="s">
        <v>973</v>
      </c>
      <c r="J83" s="5" t="s">
        <v>2980</v>
      </c>
    </row>
    <row r="84" spans="1:10" ht="72">
      <c r="A84" s="9" t="s">
        <v>2568</v>
      </c>
      <c r="B84" s="137" t="s">
        <v>2676</v>
      </c>
      <c r="C84" s="10" t="s">
        <v>269</v>
      </c>
      <c r="D84" s="136"/>
      <c r="E84" s="25" t="s">
        <v>1883</v>
      </c>
      <c r="F84" s="31"/>
      <c r="G84" s="33" t="s">
        <v>2541</v>
      </c>
      <c r="H84" s="5" t="s">
        <v>972</v>
      </c>
      <c r="I84" s="5" t="s">
        <v>973</v>
      </c>
      <c r="J84" s="5" t="s">
        <v>2980</v>
      </c>
    </row>
    <row r="85" spans="1:10" ht="24">
      <c r="A85" s="9" t="s">
        <v>2569</v>
      </c>
      <c r="B85" s="9" t="s">
        <v>2677</v>
      </c>
      <c r="C85" s="10" t="s">
        <v>269</v>
      </c>
      <c r="D85" s="138" t="s">
        <v>1885</v>
      </c>
      <c r="E85" s="25" t="s">
        <v>1886</v>
      </c>
      <c r="F85" s="31"/>
      <c r="G85" s="33" t="s">
        <v>1871</v>
      </c>
      <c r="H85" s="5" t="s">
        <v>972</v>
      </c>
      <c r="I85" s="5" t="s">
        <v>973</v>
      </c>
      <c r="J85" s="5" t="s">
        <v>2980</v>
      </c>
    </row>
    <row r="86" spans="1:10" ht="24">
      <c r="A86" s="9" t="s">
        <v>2570</v>
      </c>
      <c r="B86" s="9" t="s">
        <v>2677</v>
      </c>
      <c r="C86" s="10" t="s">
        <v>269</v>
      </c>
      <c r="D86" s="138" t="s">
        <v>1885</v>
      </c>
      <c r="E86" s="25" t="s">
        <v>1887</v>
      </c>
      <c r="F86" s="31"/>
      <c r="G86" s="33" t="s">
        <v>1871</v>
      </c>
      <c r="H86" s="5" t="s">
        <v>972</v>
      </c>
      <c r="I86" s="5" t="s">
        <v>973</v>
      </c>
      <c r="J86" s="5" t="s">
        <v>2980</v>
      </c>
    </row>
    <row r="87" spans="1:10" ht="24">
      <c r="A87" s="9" t="s">
        <v>2571</v>
      </c>
      <c r="B87" s="9" t="s">
        <v>2677</v>
      </c>
      <c r="C87" s="10" t="s">
        <v>269</v>
      </c>
      <c r="D87" s="138" t="s">
        <v>1885</v>
      </c>
      <c r="E87" s="25" t="s">
        <v>1888</v>
      </c>
      <c r="F87" s="31"/>
      <c r="G87" s="33" t="s">
        <v>1871</v>
      </c>
      <c r="H87" s="5" t="s">
        <v>972</v>
      </c>
      <c r="I87" s="5" t="s">
        <v>973</v>
      </c>
      <c r="J87" s="5" t="s">
        <v>2980</v>
      </c>
    </row>
    <row r="88" spans="1:10" ht="48">
      <c r="A88" s="9" t="s">
        <v>2572</v>
      </c>
      <c r="B88" s="25" t="s">
        <v>2678</v>
      </c>
      <c r="C88" s="10" t="s">
        <v>269</v>
      </c>
      <c r="D88" s="25"/>
      <c r="E88" s="25" t="s">
        <v>1889</v>
      </c>
      <c r="F88" s="25"/>
      <c r="G88" s="33" t="s">
        <v>1890</v>
      </c>
      <c r="H88" s="5" t="s">
        <v>972</v>
      </c>
      <c r="I88" s="5" t="s">
        <v>973</v>
      </c>
      <c r="J88" s="5" t="s">
        <v>2980</v>
      </c>
    </row>
    <row r="89" spans="1:10" ht="36">
      <c r="A89" s="9" t="s">
        <v>2573</v>
      </c>
      <c r="B89" s="25" t="s">
        <v>2679</v>
      </c>
      <c r="C89" s="10" t="s">
        <v>269</v>
      </c>
      <c r="D89" s="25"/>
      <c r="E89" s="25" t="s">
        <v>1891</v>
      </c>
      <c r="F89" s="25"/>
      <c r="G89" s="33" t="s">
        <v>1890</v>
      </c>
      <c r="H89" s="5" t="s">
        <v>972</v>
      </c>
      <c r="I89" s="5" t="s">
        <v>973</v>
      </c>
      <c r="J89" s="5" t="s">
        <v>2980</v>
      </c>
    </row>
    <row r="90" spans="1:10">
      <c r="A90" s="22"/>
      <c r="B90" s="9"/>
      <c r="C90" s="10"/>
      <c r="D90" s="3"/>
      <c r="E90" s="4"/>
      <c r="F90" s="4"/>
      <c r="G90" s="4"/>
      <c r="H90" s="5"/>
      <c r="I90" s="5"/>
      <c r="J90" s="5"/>
    </row>
    <row r="91" spans="1:10">
      <c r="A91" s="22"/>
      <c r="B91" s="9"/>
      <c r="C91" s="10"/>
      <c r="D91" s="3"/>
      <c r="E91" s="4"/>
      <c r="F91" s="4"/>
      <c r="G91" s="4"/>
      <c r="H91" s="5"/>
      <c r="I91" s="5"/>
      <c r="J91" s="5"/>
    </row>
    <row r="92" spans="1:10">
      <c r="A92" s="22"/>
      <c r="B92" s="9"/>
      <c r="C92" s="10"/>
      <c r="D92" s="3"/>
      <c r="E92" s="4"/>
      <c r="F92" s="11"/>
      <c r="G92" s="4"/>
      <c r="H92" s="5"/>
      <c r="I92" s="5"/>
      <c r="J92" s="5"/>
    </row>
    <row r="93" spans="1:10">
      <c r="A93" s="22"/>
      <c r="B93" s="9"/>
      <c r="C93" s="10"/>
      <c r="D93" s="3"/>
      <c r="E93" s="4"/>
      <c r="F93" s="11"/>
      <c r="G93" s="4"/>
      <c r="H93" s="5"/>
      <c r="I93" s="5"/>
      <c r="J93" s="5"/>
    </row>
    <row r="94" spans="1:10">
      <c r="A94" s="22"/>
      <c r="B94" s="9"/>
      <c r="C94" s="10"/>
      <c r="D94" s="3"/>
      <c r="E94" s="4"/>
      <c r="F94" s="11"/>
      <c r="G94" s="4"/>
      <c r="H94" s="5"/>
      <c r="I94" s="5"/>
      <c r="J94" s="5"/>
    </row>
    <row r="95" spans="1:10">
      <c r="A95" s="22"/>
      <c r="B95" s="9"/>
      <c r="C95" s="10"/>
      <c r="D95" s="3"/>
      <c r="E95" s="4"/>
      <c r="F95" s="11"/>
      <c r="G95" s="4"/>
      <c r="H95" s="5"/>
      <c r="I95" s="5"/>
      <c r="J95" s="5"/>
    </row>
    <row r="96" spans="1:10">
      <c r="A96" s="22"/>
      <c r="B96" s="9"/>
      <c r="C96" s="10"/>
      <c r="D96" s="3"/>
      <c r="E96" s="4"/>
      <c r="F96" s="11"/>
      <c r="G96" s="4"/>
      <c r="H96" s="5"/>
      <c r="I96" s="5"/>
      <c r="J96" s="5"/>
    </row>
    <row r="97" spans="1:10">
      <c r="A97" s="22"/>
      <c r="B97" s="9"/>
      <c r="C97" s="10"/>
      <c r="D97" s="3"/>
      <c r="E97" s="4"/>
      <c r="F97" s="11"/>
      <c r="G97" s="4"/>
      <c r="H97" s="5"/>
      <c r="I97" s="5"/>
      <c r="J97" s="5"/>
    </row>
    <row r="98" spans="1:10">
      <c r="A98" s="22"/>
      <c r="B98" s="9"/>
      <c r="C98" s="10"/>
      <c r="D98" s="3"/>
      <c r="E98" s="4"/>
      <c r="F98" s="11"/>
      <c r="G98" s="4"/>
      <c r="H98" s="5"/>
      <c r="I98" s="5"/>
      <c r="J98" s="5"/>
    </row>
    <row r="99" spans="1:10">
      <c r="A99" s="22"/>
      <c r="B99" s="9"/>
      <c r="C99" s="10"/>
      <c r="D99" s="3"/>
      <c r="E99" s="4"/>
      <c r="F99" s="11"/>
      <c r="G99" s="4"/>
      <c r="H99" s="5"/>
      <c r="I99" s="5"/>
      <c r="J99" s="5"/>
    </row>
    <row r="100" spans="1:10">
      <c r="A100" s="22"/>
      <c r="B100" s="9"/>
      <c r="C100" s="10"/>
      <c r="D100" s="3"/>
      <c r="E100" s="4"/>
      <c r="F100" s="11"/>
      <c r="G100" s="4"/>
      <c r="H100" s="5"/>
      <c r="I100" s="5"/>
      <c r="J100" s="5"/>
    </row>
    <row r="101" spans="1:10">
      <c r="A101" s="22"/>
      <c r="B101" s="9"/>
      <c r="C101" s="10"/>
      <c r="D101" s="3"/>
      <c r="E101" s="4"/>
      <c r="F101" s="11"/>
      <c r="G101" s="4"/>
      <c r="H101" s="5"/>
      <c r="I101" s="5"/>
      <c r="J101" s="5"/>
    </row>
    <row r="102" spans="1:10">
      <c r="A102" s="22"/>
      <c r="B102" s="9"/>
      <c r="C102" s="10"/>
      <c r="D102" s="3"/>
      <c r="E102" s="4"/>
      <c r="F102" s="11"/>
      <c r="G102" s="4"/>
      <c r="H102" s="5"/>
      <c r="I102" s="5"/>
      <c r="J102" s="5"/>
    </row>
    <row r="103" spans="1:10">
      <c r="A103" s="22"/>
      <c r="B103" s="9"/>
      <c r="C103" s="10"/>
      <c r="D103" s="3"/>
      <c r="E103" s="4"/>
      <c r="F103" s="11"/>
      <c r="G103" s="4"/>
      <c r="H103" s="5"/>
      <c r="I103" s="5"/>
      <c r="J103" s="5"/>
    </row>
    <row r="104" spans="1:10">
      <c r="A104" s="22"/>
      <c r="B104" s="9"/>
      <c r="C104" s="10"/>
      <c r="D104" s="3"/>
      <c r="E104" s="4"/>
      <c r="F104" s="11"/>
      <c r="G104" s="4"/>
      <c r="H104" s="5"/>
      <c r="I104" s="5"/>
      <c r="J104" s="5"/>
    </row>
    <row r="105" spans="1:10">
      <c r="A105" s="22"/>
      <c r="B105" s="9"/>
      <c r="C105" s="10"/>
      <c r="D105" s="3"/>
      <c r="E105" s="4"/>
      <c r="F105" s="11"/>
      <c r="G105" s="4"/>
      <c r="H105" s="5"/>
      <c r="I105" s="5"/>
      <c r="J105" s="5"/>
    </row>
    <row r="106" spans="1:10">
      <c r="A106" s="22"/>
      <c r="B106" s="9"/>
      <c r="C106" s="10"/>
      <c r="D106" s="3"/>
      <c r="E106" s="4"/>
      <c r="F106" s="11"/>
      <c r="G106" s="4"/>
      <c r="H106" s="5"/>
      <c r="I106" s="5"/>
      <c r="J106" s="5"/>
    </row>
    <row r="107" spans="1:10">
      <c r="A107" s="22"/>
      <c r="B107" s="9"/>
      <c r="C107" s="10"/>
      <c r="D107" s="3"/>
      <c r="E107" s="4"/>
      <c r="F107" s="11"/>
      <c r="G107" s="4"/>
      <c r="H107" s="5"/>
      <c r="I107" s="5"/>
      <c r="J107" s="5"/>
    </row>
    <row r="108" spans="1:10">
      <c r="A108" s="22"/>
      <c r="B108" s="9"/>
      <c r="C108" s="10"/>
      <c r="D108" s="3"/>
      <c r="E108" s="4"/>
      <c r="F108" s="11"/>
      <c r="G108" s="4"/>
      <c r="H108" s="5"/>
      <c r="I108" s="5"/>
      <c r="J108" s="5"/>
    </row>
    <row r="109" spans="1:10">
      <c r="A109" s="22"/>
      <c r="B109" s="9"/>
      <c r="C109" s="10"/>
      <c r="D109" s="3"/>
      <c r="E109" s="4"/>
      <c r="F109" s="11"/>
      <c r="G109" s="4"/>
      <c r="H109" s="5"/>
      <c r="I109" s="5"/>
      <c r="J109" s="5"/>
    </row>
    <row r="110" spans="1:10">
      <c r="A110" s="22"/>
      <c r="B110" s="9"/>
      <c r="C110" s="10"/>
      <c r="D110" s="3"/>
      <c r="E110" s="4"/>
      <c r="F110" s="11"/>
      <c r="G110" s="4"/>
      <c r="H110" s="5"/>
      <c r="I110" s="5"/>
      <c r="J110" s="5"/>
    </row>
    <row r="111" spans="1:10">
      <c r="A111" s="22"/>
      <c r="B111" s="9"/>
      <c r="C111" s="10"/>
      <c r="D111" s="3"/>
      <c r="E111" s="4"/>
      <c r="F111" s="11"/>
      <c r="G111" s="4"/>
      <c r="H111" s="5"/>
      <c r="I111" s="5"/>
      <c r="J111" s="5"/>
    </row>
    <row r="112" spans="1:10">
      <c r="A112" s="22"/>
      <c r="B112" s="9"/>
      <c r="C112" s="10"/>
      <c r="D112" s="3"/>
      <c r="E112" s="4"/>
      <c r="F112" s="11"/>
      <c r="G112" s="4"/>
      <c r="H112" s="5"/>
      <c r="I112" s="5"/>
      <c r="J112" s="5"/>
    </row>
    <row r="113" spans="1:10">
      <c r="A113" s="22"/>
      <c r="B113" s="9"/>
      <c r="C113" s="10"/>
      <c r="D113" s="3"/>
      <c r="E113" s="4"/>
      <c r="F113" s="11"/>
      <c r="G113" s="4"/>
      <c r="H113" s="5"/>
      <c r="I113" s="5"/>
      <c r="J113" s="5"/>
    </row>
    <row r="114" spans="1:10">
      <c r="A114" s="22"/>
      <c r="B114" s="9"/>
      <c r="C114" s="10"/>
      <c r="D114" s="3"/>
      <c r="E114" s="4"/>
      <c r="F114" s="11"/>
      <c r="G114" s="4"/>
      <c r="H114" s="5"/>
      <c r="I114" s="5"/>
      <c r="J114" s="5"/>
    </row>
    <row r="115" spans="1:10">
      <c r="A115" s="22"/>
      <c r="B115" s="9"/>
      <c r="C115" s="10"/>
      <c r="D115" s="3"/>
      <c r="E115" s="4"/>
      <c r="F115" s="11"/>
      <c r="G115" s="4"/>
      <c r="H115" s="5"/>
      <c r="I115" s="5"/>
      <c r="J115" s="5"/>
    </row>
    <row r="116" spans="1:10">
      <c r="A116" s="22"/>
      <c r="B116" s="9"/>
      <c r="C116" s="10"/>
      <c r="D116" s="3"/>
      <c r="E116" s="4"/>
      <c r="F116" s="11"/>
      <c r="G116" s="4"/>
      <c r="H116" s="5"/>
      <c r="I116" s="5"/>
      <c r="J116" s="5"/>
    </row>
    <row r="117" spans="1:10">
      <c r="A117" s="22"/>
      <c r="B117" s="9"/>
      <c r="C117" s="10"/>
      <c r="D117" s="3"/>
      <c r="E117" s="4"/>
      <c r="F117" s="11"/>
      <c r="G117" s="4"/>
      <c r="H117" s="5"/>
      <c r="I117" s="5"/>
      <c r="J117" s="5"/>
    </row>
    <row r="118" spans="1:10">
      <c r="A118" s="22"/>
      <c r="B118" s="9"/>
      <c r="C118" s="10"/>
      <c r="D118" s="3"/>
      <c r="E118" s="4"/>
      <c r="F118" s="11"/>
      <c r="G118" s="4"/>
      <c r="H118" s="5"/>
      <c r="I118" s="5"/>
      <c r="J118" s="5"/>
    </row>
    <row r="119" spans="1:10">
      <c r="A119" s="22"/>
      <c r="B119" s="9"/>
      <c r="C119" s="10"/>
      <c r="D119" s="3"/>
      <c r="E119" s="4"/>
      <c r="F119" s="11"/>
      <c r="G119" s="4"/>
      <c r="H119" s="5"/>
      <c r="I119" s="5"/>
      <c r="J119" s="5"/>
    </row>
    <row r="120" spans="1:10">
      <c r="A120" s="22"/>
      <c r="B120" s="9"/>
      <c r="C120" s="10"/>
      <c r="D120" s="3"/>
      <c r="E120" s="4"/>
      <c r="F120" s="11"/>
      <c r="G120" s="4"/>
      <c r="H120" s="5"/>
      <c r="I120" s="5"/>
      <c r="J120" s="5"/>
    </row>
    <row r="121" spans="1:10">
      <c r="A121" s="22"/>
      <c r="B121" s="9"/>
      <c r="C121" s="10"/>
      <c r="D121" s="9"/>
      <c r="E121" s="9"/>
      <c r="F121" s="11"/>
      <c r="G121" s="4"/>
      <c r="H121" s="5"/>
      <c r="I121" s="5"/>
      <c r="J121" s="5"/>
    </row>
    <row r="122" spans="1:10">
      <c r="A122" s="22"/>
      <c r="B122" s="9"/>
      <c r="C122" s="10"/>
      <c r="D122" s="3"/>
      <c r="E122" s="4"/>
      <c r="F122" s="4"/>
      <c r="G122" s="4"/>
      <c r="H122" s="5"/>
      <c r="I122" s="5"/>
      <c r="J122" s="5"/>
    </row>
    <row r="123" spans="1:10">
      <c r="A123" s="22"/>
      <c r="B123" s="9"/>
      <c r="C123" s="10"/>
      <c r="D123" s="3"/>
      <c r="E123" s="4"/>
      <c r="F123" s="4"/>
      <c r="G123" s="4"/>
      <c r="H123" s="5"/>
      <c r="I123" s="5"/>
      <c r="J123" s="5"/>
    </row>
    <row r="124" spans="1:10">
      <c r="A124" s="22"/>
      <c r="B124" s="9"/>
      <c r="C124" s="10"/>
      <c r="D124" s="9"/>
      <c r="E124" s="9"/>
      <c r="F124" s="11"/>
      <c r="G124" s="4"/>
      <c r="H124" s="5"/>
      <c r="I124" s="5"/>
      <c r="J124" s="5"/>
    </row>
    <row r="125" spans="1:10">
      <c r="A125" s="22"/>
      <c r="B125" s="9"/>
      <c r="C125" s="10"/>
      <c r="D125" s="9"/>
      <c r="E125" s="9"/>
      <c r="F125" s="11"/>
      <c r="G125" s="139"/>
      <c r="H125" s="5"/>
      <c r="I125" s="5"/>
      <c r="J125" s="5"/>
    </row>
    <row r="126" spans="1:10">
      <c r="A126" s="22"/>
      <c r="B126" s="9"/>
      <c r="C126" s="10"/>
      <c r="D126" s="3"/>
      <c r="E126" s="4"/>
      <c r="F126" s="11"/>
      <c r="G126" s="4"/>
      <c r="H126" s="5"/>
      <c r="I126" s="5"/>
      <c r="J126" s="5"/>
    </row>
    <row r="127" spans="1:10">
      <c r="A127" s="22"/>
      <c r="B127" s="9"/>
      <c r="C127" s="10"/>
      <c r="D127" s="3"/>
      <c r="E127" s="4"/>
      <c r="F127" s="11"/>
      <c r="G127" s="4"/>
      <c r="H127" s="5"/>
      <c r="I127" s="5"/>
      <c r="J127" s="5"/>
    </row>
    <row r="128" spans="1:10">
      <c r="A128" s="22"/>
      <c r="B128" s="9"/>
      <c r="C128" s="10"/>
      <c r="D128" s="3"/>
      <c r="E128" s="4"/>
      <c r="F128" s="11"/>
      <c r="G128" s="4"/>
      <c r="H128" s="5"/>
      <c r="I128" s="5"/>
      <c r="J128" s="5"/>
    </row>
    <row r="129" spans="1:10">
      <c r="A129" s="22"/>
      <c r="B129" s="9"/>
      <c r="C129" s="10"/>
      <c r="D129" s="3"/>
      <c r="E129" s="4"/>
      <c r="F129" s="11"/>
      <c r="G129" s="4"/>
      <c r="H129" s="5"/>
      <c r="I129" s="5"/>
      <c r="J129" s="5"/>
    </row>
    <row r="130" spans="1:10">
      <c r="A130" s="22"/>
      <c r="B130" s="9"/>
      <c r="C130" s="10"/>
      <c r="D130" s="3"/>
      <c r="E130" s="4"/>
      <c r="F130" s="11"/>
      <c r="G130" s="4"/>
      <c r="H130" s="5"/>
      <c r="I130" s="5"/>
      <c r="J130" s="5"/>
    </row>
    <row r="131" spans="1:10">
      <c r="A131" s="22"/>
      <c r="B131" s="9"/>
      <c r="C131" s="10"/>
      <c r="D131" s="3"/>
      <c r="E131" s="4"/>
      <c r="F131" s="11"/>
      <c r="G131" s="4"/>
      <c r="H131" s="5"/>
      <c r="I131" s="5"/>
      <c r="J131" s="5"/>
    </row>
    <row r="132" spans="1:10">
      <c r="A132" s="22"/>
      <c r="B132" s="9"/>
      <c r="C132" s="10"/>
      <c r="D132" s="3"/>
      <c r="E132" s="4"/>
      <c r="F132" s="11"/>
      <c r="G132" s="4"/>
      <c r="H132" s="5"/>
      <c r="I132" s="5"/>
      <c r="J132" s="5"/>
    </row>
    <row r="133" spans="1:10">
      <c r="A133" s="22"/>
      <c r="B133" s="9"/>
      <c r="C133" s="10"/>
      <c r="D133" s="11"/>
      <c r="E133" s="11"/>
      <c r="F133" s="11"/>
      <c r="G133" s="4"/>
      <c r="H133" s="5"/>
      <c r="I133" s="5"/>
      <c r="J133" s="5"/>
    </row>
    <row r="134" spans="1:10">
      <c r="A134" s="22"/>
      <c r="B134" s="9"/>
      <c r="C134" s="10"/>
      <c r="D134" s="11"/>
      <c r="E134" s="11"/>
      <c r="F134" s="11"/>
      <c r="G134" s="4"/>
      <c r="H134" s="5"/>
      <c r="I134" s="5"/>
      <c r="J134" s="5"/>
    </row>
    <row r="135" spans="1:10">
      <c r="A135" s="22"/>
      <c r="B135" s="9"/>
      <c r="C135" s="10"/>
      <c r="D135" s="11"/>
      <c r="E135" s="11"/>
      <c r="F135" s="11"/>
      <c r="G135" s="4"/>
      <c r="H135" s="5"/>
      <c r="I135" s="5"/>
      <c r="J135" s="5"/>
    </row>
    <row r="136" spans="1:10">
      <c r="A136" s="22"/>
      <c r="B136" s="9"/>
      <c r="C136" s="10"/>
      <c r="D136" s="11"/>
      <c r="E136" s="11"/>
      <c r="F136" s="11"/>
      <c r="G136" s="4"/>
      <c r="H136" s="5"/>
      <c r="I136" s="5"/>
      <c r="J136" s="5"/>
    </row>
    <row r="137" spans="1:10">
      <c r="A137" s="22"/>
      <c r="B137" s="9"/>
      <c r="C137" s="10"/>
      <c r="D137" s="11"/>
      <c r="E137" s="11"/>
      <c r="F137" s="11"/>
      <c r="G137" s="4"/>
      <c r="H137" s="5"/>
      <c r="I137" s="5"/>
      <c r="J137" s="5"/>
    </row>
    <row r="138" spans="1:10">
      <c r="A138" s="22"/>
      <c r="B138" s="9"/>
      <c r="C138" s="10"/>
      <c r="D138" s="11"/>
      <c r="E138" s="11"/>
      <c r="F138" s="11"/>
      <c r="G138" s="4"/>
      <c r="H138" s="5"/>
      <c r="I138" s="5"/>
      <c r="J138" s="5"/>
    </row>
    <row r="139" spans="1:10">
      <c r="A139" s="22"/>
      <c r="B139" s="9"/>
      <c r="C139" s="10"/>
      <c r="D139" s="4"/>
      <c r="E139" s="4"/>
      <c r="F139" s="4"/>
      <c r="G139" s="4"/>
      <c r="H139" s="5"/>
      <c r="I139" s="5"/>
      <c r="J139" s="5"/>
    </row>
    <row r="140" spans="1:10">
      <c r="A140" s="22"/>
      <c r="B140" s="9"/>
      <c r="C140" s="10"/>
      <c r="D140" s="4"/>
      <c r="E140" s="4"/>
      <c r="F140" s="4"/>
      <c r="G140" s="4"/>
      <c r="H140" s="5"/>
      <c r="I140" s="5"/>
      <c r="J140" s="5"/>
    </row>
    <row r="141" spans="1:10">
      <c r="A141" s="22"/>
      <c r="B141" s="9"/>
      <c r="C141" s="10"/>
      <c r="D141" s="11"/>
      <c r="E141" s="11"/>
      <c r="F141" s="11"/>
      <c r="G141" s="4"/>
      <c r="H141" s="5"/>
      <c r="I141" s="5"/>
      <c r="J141" s="5"/>
    </row>
    <row r="142" spans="1:10">
      <c r="A142" s="22"/>
      <c r="B142" s="9"/>
      <c r="C142" s="10"/>
      <c r="D142" s="11"/>
      <c r="E142" s="11"/>
      <c r="F142" s="11"/>
      <c r="G142" s="4"/>
      <c r="H142" s="5"/>
      <c r="I142" s="5"/>
      <c r="J142" s="5"/>
    </row>
    <row r="143" spans="1:10">
      <c r="A143" s="22"/>
      <c r="B143" s="9"/>
      <c r="C143" s="10"/>
      <c r="D143" s="11"/>
      <c r="E143" s="11"/>
      <c r="F143" s="11"/>
      <c r="G143" s="4"/>
      <c r="H143" s="5"/>
      <c r="I143" s="5"/>
      <c r="J143" s="5"/>
    </row>
    <row r="144" spans="1:10">
      <c r="A144" s="22"/>
      <c r="B144" s="9"/>
      <c r="C144" s="10"/>
      <c r="D144" s="11"/>
      <c r="E144" s="11"/>
      <c r="F144" s="11"/>
      <c r="G144" s="4"/>
      <c r="H144" s="5"/>
      <c r="I144" s="5"/>
      <c r="J144" s="5"/>
    </row>
    <row r="145" spans="1:10">
      <c r="A145" s="22"/>
      <c r="B145" s="9"/>
      <c r="C145" s="10"/>
      <c r="D145" s="11"/>
      <c r="E145" s="11"/>
      <c r="F145" s="11"/>
      <c r="G145" s="4"/>
      <c r="H145" s="5"/>
      <c r="I145" s="5"/>
      <c r="J145" s="5"/>
    </row>
    <row r="146" spans="1:10">
      <c r="A146" s="22"/>
      <c r="B146" s="9"/>
      <c r="C146" s="10"/>
      <c r="D146" s="11"/>
      <c r="E146" s="11"/>
      <c r="F146" s="11"/>
      <c r="G146" s="4"/>
      <c r="H146" s="5"/>
      <c r="I146" s="5"/>
      <c r="J146" s="5"/>
    </row>
    <row r="147" spans="1:10">
      <c r="A147" s="22"/>
      <c r="B147" s="9"/>
      <c r="C147" s="10"/>
      <c r="D147" s="4"/>
      <c r="E147" s="4"/>
      <c r="F147" s="4"/>
      <c r="G147" s="4"/>
      <c r="H147" s="5"/>
      <c r="I147" s="5"/>
      <c r="J147" s="5"/>
    </row>
    <row r="148" spans="1:10">
      <c r="A148" s="22"/>
      <c r="B148" s="9"/>
      <c r="C148" s="10"/>
      <c r="D148" s="4"/>
      <c r="E148" s="4"/>
      <c r="F148" s="4"/>
      <c r="G148" s="4"/>
      <c r="H148" s="5"/>
      <c r="I148" s="5"/>
      <c r="J148" s="5"/>
    </row>
    <row r="149" spans="1:10">
      <c r="A149" s="22"/>
      <c r="B149" s="9"/>
      <c r="C149" s="10"/>
      <c r="D149" s="4"/>
      <c r="E149" s="4"/>
      <c r="F149" s="4"/>
      <c r="G149" s="4"/>
      <c r="H149" s="5"/>
      <c r="I149" s="5"/>
      <c r="J149" s="5"/>
    </row>
    <row r="150" spans="1:10">
      <c r="A150" s="22"/>
      <c r="B150" s="9"/>
      <c r="C150" s="10"/>
      <c r="D150" s="4"/>
      <c r="E150" s="4"/>
      <c r="F150" s="4"/>
      <c r="G150" s="4"/>
      <c r="H150" s="5"/>
      <c r="I150" s="5"/>
      <c r="J150" s="5"/>
    </row>
    <row r="151" spans="1:10">
      <c r="A151" s="22"/>
      <c r="B151" s="9"/>
      <c r="C151" s="10"/>
      <c r="D151" s="4"/>
      <c r="E151" s="4"/>
      <c r="F151" s="4"/>
      <c r="G151" s="4"/>
      <c r="H151" s="5"/>
      <c r="I151" s="5"/>
      <c r="J151" s="5"/>
    </row>
    <row r="152" spans="1:10">
      <c r="A152" s="22"/>
      <c r="B152" s="9"/>
      <c r="C152" s="10"/>
      <c r="D152" s="4"/>
      <c r="E152" s="4"/>
      <c r="F152" s="4"/>
      <c r="G152" s="4"/>
      <c r="H152" s="5"/>
      <c r="I152" s="5"/>
      <c r="J152" s="5"/>
    </row>
    <row r="153" spans="1:10">
      <c r="A153" s="22"/>
      <c r="B153" s="9"/>
      <c r="C153" s="10"/>
      <c r="D153" s="4"/>
      <c r="E153" s="4"/>
      <c r="F153" s="4"/>
      <c r="G153" s="4"/>
      <c r="H153" s="5"/>
      <c r="I153" s="5"/>
      <c r="J153" s="5"/>
    </row>
    <row r="154" spans="1:10">
      <c r="A154" s="22"/>
      <c r="B154" s="9"/>
      <c r="C154" s="10"/>
      <c r="D154" s="4"/>
      <c r="E154" s="4"/>
      <c r="F154" s="4"/>
      <c r="G154" s="4"/>
      <c r="H154" s="5"/>
      <c r="I154" s="5"/>
      <c r="J154" s="5"/>
    </row>
    <row r="155" spans="1:10">
      <c r="A155" s="22"/>
      <c r="B155" s="9"/>
      <c r="C155" s="10"/>
      <c r="D155" s="4"/>
      <c r="E155" s="4"/>
      <c r="F155" s="4"/>
      <c r="G155" s="4"/>
      <c r="H155" s="5"/>
      <c r="I155" s="5"/>
      <c r="J155" s="5"/>
    </row>
    <row r="156" spans="1:10">
      <c r="A156" s="22"/>
      <c r="B156" s="9"/>
      <c r="C156" s="10"/>
      <c r="D156" s="4"/>
      <c r="E156" s="4"/>
      <c r="F156" s="4"/>
      <c r="G156" s="4"/>
      <c r="H156" s="5"/>
      <c r="I156" s="5"/>
      <c r="J156" s="5"/>
    </row>
    <row r="157" spans="1:10">
      <c r="A157" s="22"/>
      <c r="B157" s="9"/>
      <c r="C157" s="10"/>
      <c r="D157" s="4"/>
      <c r="E157" s="4"/>
      <c r="F157" s="4"/>
      <c r="G157" s="4"/>
      <c r="H157" s="5"/>
      <c r="I157" s="5"/>
      <c r="J157" s="5"/>
    </row>
    <row r="158" spans="1:10">
      <c r="A158" s="22"/>
      <c r="B158" s="9"/>
      <c r="C158" s="10"/>
      <c r="D158" s="4"/>
      <c r="E158" s="4"/>
      <c r="F158" s="4"/>
      <c r="G158" s="4"/>
      <c r="H158" s="5"/>
      <c r="I158" s="5"/>
      <c r="J158" s="5"/>
    </row>
    <row r="159" spans="1:10">
      <c r="A159" s="22"/>
      <c r="B159" s="9"/>
      <c r="C159" s="10"/>
      <c r="D159" s="4"/>
      <c r="E159" s="4"/>
      <c r="F159" s="4"/>
      <c r="G159" s="4"/>
      <c r="H159" s="5"/>
      <c r="I159" s="5"/>
      <c r="J159" s="5"/>
    </row>
    <row r="160" spans="1:10">
      <c r="A160" s="22"/>
      <c r="B160" s="9"/>
      <c r="C160" s="10"/>
      <c r="D160" s="4"/>
      <c r="E160" s="4"/>
      <c r="F160" s="4"/>
      <c r="G160" s="4"/>
      <c r="H160" s="5"/>
      <c r="I160" s="5"/>
      <c r="J160" s="5"/>
    </row>
    <row r="161" spans="1:10">
      <c r="A161" s="22"/>
      <c r="B161" s="9"/>
      <c r="C161" s="10"/>
      <c r="D161" s="4"/>
      <c r="E161" s="4"/>
      <c r="F161" s="4"/>
      <c r="G161" s="4"/>
      <c r="H161" s="5"/>
      <c r="I161" s="5"/>
      <c r="J161" s="5"/>
    </row>
    <row r="162" spans="1:10">
      <c r="A162" s="22"/>
      <c r="B162" s="9"/>
      <c r="C162" s="10"/>
      <c r="D162" s="4"/>
      <c r="E162" s="4"/>
      <c r="F162" s="4"/>
      <c r="G162" s="4"/>
      <c r="H162" s="5"/>
      <c r="I162" s="5"/>
      <c r="J162" s="5"/>
    </row>
    <row r="163" spans="1:10">
      <c r="A163" s="22"/>
      <c r="B163" s="9"/>
      <c r="C163" s="10"/>
      <c r="D163" s="4"/>
      <c r="E163" s="4"/>
      <c r="F163" s="4"/>
      <c r="G163" s="4"/>
      <c r="H163" s="5"/>
      <c r="I163" s="5"/>
      <c r="J163" s="5"/>
    </row>
    <row r="164" spans="1:10">
      <c r="A164" s="22"/>
      <c r="B164" s="9"/>
      <c r="C164" s="10"/>
      <c r="D164" s="4"/>
      <c r="E164" s="4"/>
      <c r="F164" s="4"/>
      <c r="G164" s="4"/>
      <c r="H164" s="5"/>
      <c r="I164" s="5"/>
      <c r="J164" s="5"/>
    </row>
    <row r="165" spans="1:10">
      <c r="A165" s="22"/>
      <c r="B165" s="9"/>
      <c r="C165" s="10"/>
      <c r="D165" s="4"/>
      <c r="E165" s="4"/>
      <c r="F165" s="4"/>
      <c r="G165" s="4"/>
      <c r="H165" s="5"/>
      <c r="I165" s="5"/>
      <c r="J165" s="5"/>
    </row>
    <row r="166" spans="1:10">
      <c r="A166" s="22"/>
      <c r="B166" s="9"/>
      <c r="C166" s="10"/>
      <c r="D166" s="4"/>
      <c r="E166" s="4"/>
      <c r="F166" s="4"/>
      <c r="G166" s="4"/>
      <c r="H166" s="5"/>
      <c r="I166" s="5"/>
      <c r="J166" s="5"/>
    </row>
    <row r="167" spans="1:10">
      <c r="A167" s="22"/>
      <c r="B167" s="9"/>
      <c r="C167" s="10"/>
      <c r="D167" s="4"/>
      <c r="E167" s="4"/>
      <c r="F167" s="4"/>
      <c r="G167" s="4"/>
      <c r="H167" s="5"/>
      <c r="I167" s="5"/>
      <c r="J167" s="5"/>
    </row>
    <row r="168" spans="1:10">
      <c r="A168" s="22"/>
      <c r="B168" s="9"/>
      <c r="C168" s="10"/>
      <c r="D168" s="4"/>
      <c r="E168" s="4"/>
      <c r="F168" s="4"/>
      <c r="G168" s="4"/>
      <c r="H168" s="5"/>
      <c r="I168" s="5"/>
      <c r="J168" s="5"/>
    </row>
    <row r="169" spans="1:10">
      <c r="A169" s="22"/>
      <c r="B169" s="9"/>
      <c r="C169" s="10"/>
      <c r="D169" s="4"/>
      <c r="E169" s="4"/>
      <c r="F169" s="4"/>
      <c r="G169" s="4"/>
      <c r="H169" s="5"/>
      <c r="I169" s="5"/>
      <c r="J169" s="5"/>
    </row>
    <row r="170" spans="1:10">
      <c r="A170" s="22"/>
      <c r="B170" s="9"/>
      <c r="C170" s="10"/>
      <c r="D170" s="4"/>
      <c r="E170" s="4"/>
      <c r="F170" s="4"/>
      <c r="G170" s="4"/>
      <c r="H170" s="5"/>
      <c r="I170" s="5"/>
      <c r="J170" s="5"/>
    </row>
    <row r="171" spans="1:10">
      <c r="A171" s="22"/>
      <c r="B171" s="9"/>
      <c r="C171" s="10"/>
      <c r="D171" s="4"/>
      <c r="E171" s="4"/>
      <c r="F171" s="4"/>
      <c r="G171" s="4"/>
      <c r="H171" s="5"/>
      <c r="I171" s="5"/>
      <c r="J171" s="5"/>
    </row>
    <row r="172" spans="1:10">
      <c r="A172" s="22"/>
      <c r="B172" s="9"/>
      <c r="C172" s="10"/>
      <c r="D172" s="4"/>
      <c r="E172" s="4"/>
      <c r="F172" s="4"/>
      <c r="G172" s="4"/>
      <c r="H172" s="5"/>
      <c r="I172" s="5"/>
      <c r="J172" s="5"/>
    </row>
    <row r="173" spans="1:10">
      <c r="A173" s="22"/>
      <c r="B173" s="9"/>
      <c r="C173" s="10"/>
      <c r="D173" s="4"/>
      <c r="E173" s="4"/>
      <c r="F173" s="4"/>
      <c r="G173" s="4"/>
      <c r="H173" s="5"/>
      <c r="I173" s="5"/>
      <c r="J173" s="5"/>
    </row>
    <row r="174" spans="1:10">
      <c r="A174" s="22"/>
      <c r="B174" s="9"/>
      <c r="C174" s="10"/>
      <c r="D174" s="4"/>
      <c r="E174" s="4"/>
      <c r="F174" s="4"/>
      <c r="G174" s="4"/>
      <c r="H174" s="5"/>
      <c r="I174" s="5"/>
      <c r="J174" s="5"/>
    </row>
    <row r="175" spans="1:10">
      <c r="A175" s="22"/>
      <c r="B175" s="9"/>
      <c r="C175" s="10"/>
      <c r="D175" s="4"/>
      <c r="E175" s="4"/>
      <c r="F175" s="4"/>
      <c r="G175" s="4"/>
      <c r="H175" s="5"/>
      <c r="I175" s="5"/>
      <c r="J175" s="5"/>
    </row>
    <row r="176" spans="1:10">
      <c r="A176" s="22"/>
      <c r="B176" s="9"/>
      <c r="C176" s="10"/>
      <c r="D176" s="4"/>
      <c r="E176" s="4"/>
      <c r="F176" s="4"/>
      <c r="G176" s="4"/>
      <c r="H176" s="5"/>
      <c r="I176" s="5"/>
      <c r="J176" s="5"/>
    </row>
    <row r="177" spans="1:10">
      <c r="A177" s="22"/>
      <c r="B177" s="9"/>
      <c r="C177" s="10"/>
      <c r="D177" s="4"/>
      <c r="E177" s="4"/>
      <c r="F177" s="4"/>
      <c r="G177" s="4"/>
      <c r="H177" s="5"/>
      <c r="I177" s="5"/>
      <c r="J177" s="5"/>
    </row>
    <row r="178" spans="1:10">
      <c r="A178" s="22"/>
      <c r="B178" s="9"/>
      <c r="C178" s="10"/>
      <c r="D178" s="4"/>
      <c r="E178" s="4"/>
      <c r="F178" s="4"/>
      <c r="G178" s="4"/>
      <c r="H178" s="5"/>
      <c r="I178" s="5"/>
      <c r="J178" s="5"/>
    </row>
    <row r="179" spans="1:10">
      <c r="A179" s="22"/>
      <c r="B179" s="9"/>
      <c r="C179" s="10"/>
      <c r="D179" s="3"/>
      <c r="E179" s="4"/>
      <c r="F179" s="4"/>
      <c r="G179" s="4"/>
      <c r="H179" s="5"/>
      <c r="I179" s="5"/>
      <c r="J179" s="5"/>
    </row>
    <row r="180" spans="1:10">
      <c r="A180" s="22"/>
      <c r="B180" s="9"/>
      <c r="C180" s="10"/>
      <c r="D180" s="3"/>
      <c r="E180" s="4"/>
      <c r="F180" s="4"/>
      <c r="G180" s="4"/>
      <c r="H180" s="5"/>
      <c r="I180" s="5"/>
      <c r="J180" s="5"/>
    </row>
    <row r="181" spans="1:10">
      <c r="A181" s="22"/>
      <c r="B181" s="9"/>
      <c r="C181" s="10"/>
      <c r="D181" s="4"/>
      <c r="E181" s="4"/>
      <c r="F181" s="4"/>
      <c r="G181" s="4"/>
      <c r="H181" s="5"/>
      <c r="I181" s="5"/>
      <c r="J181" s="5"/>
    </row>
    <row r="182" spans="1:10">
      <c r="A182" s="22"/>
      <c r="B182" s="9"/>
      <c r="C182" s="10"/>
      <c r="D182" s="4"/>
      <c r="E182" s="4"/>
      <c r="F182" s="4"/>
      <c r="G182" s="4"/>
      <c r="H182" s="5"/>
      <c r="I182" s="5"/>
      <c r="J182" s="5"/>
    </row>
    <row r="183" spans="1:10">
      <c r="A183" s="22"/>
      <c r="B183" s="9"/>
      <c r="C183" s="10"/>
      <c r="D183" s="4"/>
      <c r="E183" s="4"/>
      <c r="F183" s="4"/>
      <c r="G183" s="4"/>
      <c r="H183" s="5"/>
      <c r="I183" s="5"/>
      <c r="J183" s="5"/>
    </row>
    <row r="184" spans="1:10">
      <c r="A184" s="22"/>
      <c r="B184" s="9"/>
      <c r="C184" s="10"/>
      <c r="D184" s="4"/>
      <c r="E184" s="4"/>
      <c r="F184" s="4"/>
      <c r="G184" s="4"/>
      <c r="H184" s="5"/>
      <c r="I184" s="5"/>
      <c r="J184" s="5"/>
    </row>
    <row r="185" spans="1:10">
      <c r="A185" s="22"/>
      <c r="B185" s="9"/>
      <c r="C185" s="10"/>
      <c r="D185" s="4"/>
      <c r="E185" s="4"/>
      <c r="F185" s="4"/>
      <c r="G185" s="4"/>
      <c r="H185" s="5"/>
      <c r="I185" s="5"/>
      <c r="J185" s="5"/>
    </row>
    <row r="186" spans="1:10">
      <c r="A186" s="22"/>
      <c r="B186" s="9"/>
      <c r="C186" s="10"/>
      <c r="D186" s="4"/>
      <c r="E186" s="4"/>
      <c r="F186" s="4"/>
      <c r="G186" s="4"/>
      <c r="H186" s="5"/>
      <c r="I186" s="5"/>
      <c r="J186" s="5"/>
    </row>
    <row r="187" spans="1:10">
      <c r="A187" s="22"/>
      <c r="B187" s="9"/>
      <c r="C187" s="10"/>
      <c r="D187" s="4"/>
      <c r="E187" s="4"/>
      <c r="F187" s="4"/>
      <c r="G187" s="4"/>
      <c r="H187" s="5"/>
      <c r="I187" s="5"/>
      <c r="J187" s="5"/>
    </row>
    <row r="188" spans="1:10">
      <c r="A188" s="22"/>
      <c r="B188" s="9"/>
      <c r="C188" s="10"/>
      <c r="D188" s="4"/>
      <c r="E188" s="4"/>
      <c r="F188" s="4"/>
      <c r="G188" s="4"/>
      <c r="H188" s="5"/>
      <c r="I188" s="5"/>
      <c r="J188" s="5"/>
    </row>
    <row r="189" spans="1:10">
      <c r="A189" s="22"/>
      <c r="B189" s="9"/>
      <c r="C189" s="10"/>
      <c r="D189" s="4"/>
      <c r="E189" s="4"/>
      <c r="F189" s="4"/>
      <c r="G189" s="4"/>
      <c r="H189" s="5"/>
      <c r="I189" s="5"/>
      <c r="J189" s="5"/>
    </row>
    <row r="190" spans="1:10">
      <c r="A190" s="22"/>
      <c r="B190" s="9"/>
      <c r="C190" s="10"/>
      <c r="D190" s="4"/>
      <c r="E190" s="4"/>
      <c r="F190" s="4"/>
      <c r="G190" s="4"/>
      <c r="H190" s="5"/>
      <c r="I190" s="5"/>
      <c r="J190" s="5"/>
    </row>
    <row r="191" spans="1:10">
      <c r="A191" s="22"/>
      <c r="B191" s="9"/>
      <c r="C191" s="10"/>
      <c r="D191" s="4"/>
      <c r="E191" s="4"/>
      <c r="F191" s="4"/>
      <c r="G191" s="4"/>
      <c r="H191" s="5"/>
      <c r="I191" s="5"/>
      <c r="J191" s="5"/>
    </row>
    <row r="192" spans="1:10">
      <c r="A192" s="22"/>
      <c r="B192" s="9"/>
      <c r="C192" s="10"/>
      <c r="D192" s="4"/>
      <c r="E192" s="4"/>
      <c r="F192" s="4"/>
      <c r="G192" s="4"/>
      <c r="H192" s="5"/>
      <c r="I192" s="5"/>
      <c r="J192" s="5"/>
    </row>
    <row r="193" spans="1:10">
      <c r="A193" s="22"/>
      <c r="B193" s="9"/>
      <c r="C193" s="10"/>
      <c r="D193" s="4"/>
      <c r="E193" s="4"/>
      <c r="F193" s="4"/>
      <c r="G193" s="4"/>
      <c r="H193" s="5"/>
      <c r="I193" s="5"/>
      <c r="J193" s="5"/>
    </row>
    <row r="194" spans="1:10">
      <c r="A194" s="22"/>
      <c r="B194" s="9"/>
      <c r="C194" s="10"/>
      <c r="D194" s="4"/>
      <c r="E194" s="4"/>
      <c r="F194" s="4"/>
      <c r="G194" s="4"/>
      <c r="H194" s="5"/>
      <c r="I194" s="5"/>
      <c r="J194" s="5"/>
    </row>
    <row r="195" spans="1:10">
      <c r="A195" s="22"/>
      <c r="B195" s="9"/>
      <c r="C195" s="10"/>
      <c r="D195" s="4"/>
      <c r="E195" s="4"/>
      <c r="F195" s="4"/>
      <c r="G195" s="4"/>
      <c r="H195" s="5"/>
      <c r="I195" s="5"/>
      <c r="J195" s="5"/>
    </row>
    <row r="196" spans="1:10">
      <c r="A196" s="22"/>
      <c r="B196" s="9"/>
      <c r="C196" s="10"/>
      <c r="D196" s="4"/>
      <c r="E196" s="4"/>
      <c r="F196" s="4"/>
      <c r="G196" s="4"/>
      <c r="H196" s="5"/>
      <c r="I196" s="5"/>
      <c r="J196" s="5"/>
    </row>
    <row r="197" spans="1:10">
      <c r="A197" s="22"/>
      <c r="B197" s="9"/>
      <c r="C197" s="10"/>
      <c r="D197" s="4"/>
      <c r="E197" s="4"/>
      <c r="F197" s="4"/>
      <c r="G197" s="4"/>
      <c r="H197" s="5"/>
      <c r="I197" s="5"/>
      <c r="J197" s="5"/>
    </row>
    <row r="198" spans="1:10">
      <c r="A198" s="22"/>
      <c r="B198" s="9"/>
      <c r="C198" s="10"/>
      <c r="D198" s="4"/>
      <c r="E198" s="4"/>
      <c r="F198" s="4"/>
      <c r="G198" s="4"/>
      <c r="H198" s="5"/>
      <c r="I198" s="5"/>
      <c r="J198" s="5"/>
    </row>
    <row r="199" spans="1:10">
      <c r="A199" s="22"/>
      <c r="B199" s="9"/>
      <c r="C199" s="10"/>
      <c r="D199" s="4"/>
      <c r="E199" s="4"/>
      <c r="F199" s="4"/>
      <c r="G199" s="4"/>
      <c r="H199" s="5"/>
      <c r="I199" s="5"/>
      <c r="J199" s="5"/>
    </row>
    <row r="200" spans="1:10">
      <c r="A200" s="22"/>
      <c r="B200" s="9"/>
      <c r="C200" s="10"/>
      <c r="D200" s="4"/>
      <c r="E200" s="4"/>
      <c r="F200" s="4"/>
      <c r="G200" s="4"/>
      <c r="H200" s="5"/>
      <c r="I200" s="5"/>
      <c r="J200" s="5"/>
    </row>
    <row r="201" spans="1:10">
      <c r="A201" s="22"/>
      <c r="B201" s="9"/>
      <c r="C201" s="10"/>
      <c r="D201" s="4"/>
      <c r="E201" s="4"/>
      <c r="F201" s="4"/>
      <c r="G201" s="4"/>
      <c r="H201" s="5"/>
      <c r="I201" s="5"/>
      <c r="J201" s="5"/>
    </row>
    <row r="202" spans="1:10">
      <c r="A202" s="22"/>
      <c r="B202" s="9"/>
      <c r="C202" s="10"/>
      <c r="D202" s="4"/>
      <c r="E202" s="4"/>
      <c r="F202" s="4"/>
      <c r="G202" s="4"/>
      <c r="H202" s="5"/>
      <c r="I202" s="5"/>
      <c r="J202" s="5"/>
    </row>
    <row r="203" spans="1:10">
      <c r="A203" s="22"/>
      <c r="B203" s="9"/>
      <c r="C203" s="10"/>
      <c r="D203" s="3"/>
      <c r="E203" s="4"/>
      <c r="F203" s="4"/>
      <c r="G203" s="4"/>
      <c r="H203" s="5"/>
      <c r="I203" s="5"/>
      <c r="J203" s="5"/>
    </row>
    <row r="204" spans="1:10">
      <c r="A204" s="22"/>
      <c r="B204" s="9"/>
      <c r="C204" s="10"/>
      <c r="D204" s="3"/>
      <c r="E204" s="4"/>
      <c r="F204" s="4"/>
      <c r="G204" s="4"/>
      <c r="H204" s="5"/>
      <c r="I204" s="5"/>
      <c r="J204" s="5"/>
    </row>
    <row r="205" spans="1:10">
      <c r="A205" s="22"/>
      <c r="B205" s="9"/>
      <c r="C205" s="10"/>
      <c r="D205" s="3"/>
      <c r="E205" s="4"/>
      <c r="F205" s="4"/>
      <c r="G205" s="4"/>
      <c r="H205" s="5"/>
      <c r="I205" s="5"/>
      <c r="J205" s="5"/>
    </row>
    <row r="206" spans="1:10">
      <c r="A206" s="22"/>
      <c r="B206" s="9"/>
      <c r="C206" s="10"/>
      <c r="D206" s="3"/>
      <c r="E206" s="4"/>
      <c r="F206" s="4"/>
      <c r="G206" s="4"/>
      <c r="H206" s="5"/>
      <c r="I206" s="5"/>
      <c r="J206" s="5"/>
    </row>
    <row r="207" spans="1:10">
      <c r="A207" s="22"/>
      <c r="B207" s="9"/>
      <c r="C207" s="10"/>
      <c r="D207" s="3"/>
      <c r="E207" s="4"/>
      <c r="F207" s="4"/>
      <c r="G207" s="4"/>
      <c r="H207" s="5"/>
      <c r="I207" s="5"/>
      <c r="J207" s="5"/>
    </row>
    <row r="208" spans="1:10">
      <c r="A208" s="22"/>
      <c r="B208" s="9"/>
      <c r="C208" s="10"/>
      <c r="D208" s="3"/>
      <c r="E208" s="4"/>
      <c r="F208" s="4"/>
      <c r="G208" s="4"/>
      <c r="H208" s="5"/>
      <c r="I208" s="5"/>
      <c r="J208" s="5"/>
    </row>
    <row r="209" spans="1:10">
      <c r="A209" s="22"/>
      <c r="B209" s="9"/>
      <c r="C209" s="10"/>
      <c r="D209" s="3"/>
      <c r="E209" s="4"/>
      <c r="F209" s="4"/>
      <c r="G209" s="4"/>
      <c r="H209" s="5"/>
      <c r="I209" s="5"/>
      <c r="J209" s="5"/>
    </row>
    <row r="210" spans="1:10">
      <c r="A210" s="22"/>
      <c r="B210" s="9"/>
      <c r="C210" s="10"/>
      <c r="D210" s="3"/>
      <c r="E210" s="4"/>
      <c r="F210" s="4"/>
      <c r="G210" s="4"/>
      <c r="H210" s="5"/>
      <c r="I210" s="5"/>
      <c r="J210" s="5"/>
    </row>
    <row r="211" spans="1:10">
      <c r="A211" s="22"/>
      <c r="B211" s="9"/>
      <c r="C211" s="10"/>
      <c r="D211" s="3"/>
      <c r="E211" s="4"/>
      <c r="F211" s="4"/>
      <c r="G211" s="4"/>
      <c r="H211" s="5"/>
      <c r="I211" s="5"/>
      <c r="J211" s="5"/>
    </row>
    <row r="212" spans="1:10">
      <c r="A212" s="22"/>
      <c r="B212" s="9"/>
      <c r="C212" s="10"/>
      <c r="D212" s="3"/>
      <c r="E212" s="4"/>
      <c r="F212" s="4"/>
      <c r="G212" s="4"/>
      <c r="H212" s="5"/>
      <c r="I212" s="5"/>
      <c r="J212" s="5"/>
    </row>
    <row r="213" spans="1:10">
      <c r="A213" s="22"/>
      <c r="B213" s="9"/>
      <c r="C213" s="10"/>
      <c r="D213" s="4"/>
      <c r="E213" s="4"/>
      <c r="F213" s="4"/>
      <c r="G213" s="4"/>
      <c r="H213" s="5"/>
      <c r="I213" s="5"/>
      <c r="J213" s="5"/>
    </row>
    <row r="214" spans="1:10">
      <c r="A214" s="22"/>
      <c r="B214" s="9"/>
      <c r="C214" s="10"/>
      <c r="D214" s="4"/>
      <c r="E214" s="4"/>
      <c r="F214" s="4"/>
      <c r="G214" s="4"/>
      <c r="H214" s="5"/>
      <c r="I214" s="5"/>
      <c r="J214" s="5"/>
    </row>
    <row r="215" spans="1:10">
      <c r="A215" s="22"/>
      <c r="B215" s="9"/>
      <c r="C215" s="10"/>
      <c r="D215" s="4"/>
      <c r="E215" s="4"/>
      <c r="F215" s="4"/>
      <c r="G215" s="4"/>
      <c r="H215" s="5"/>
      <c r="I215" s="5"/>
      <c r="J215" s="5"/>
    </row>
    <row r="216" spans="1:10">
      <c r="A216" s="22"/>
      <c r="B216" s="9"/>
      <c r="C216" s="10"/>
      <c r="D216" s="4"/>
      <c r="E216" s="4"/>
      <c r="F216" s="4"/>
      <c r="G216" s="4"/>
      <c r="H216" s="5"/>
      <c r="I216" s="5"/>
      <c r="J216" s="5"/>
    </row>
    <row r="217" spans="1:10">
      <c r="A217" s="22"/>
      <c r="B217" s="9"/>
      <c r="C217" s="10"/>
      <c r="D217" s="4"/>
      <c r="E217" s="4"/>
      <c r="F217" s="4"/>
      <c r="G217" s="4"/>
      <c r="H217" s="5"/>
      <c r="I217" s="5"/>
      <c r="J217" s="5"/>
    </row>
    <row r="218" spans="1:10">
      <c r="A218" s="22"/>
      <c r="B218" s="9"/>
      <c r="C218" s="10"/>
      <c r="D218" s="4"/>
      <c r="E218" s="4"/>
      <c r="F218" s="4"/>
      <c r="G218" s="4"/>
      <c r="H218" s="5"/>
      <c r="I218" s="5"/>
      <c r="J218" s="5"/>
    </row>
    <row r="219" spans="1:10">
      <c r="A219" s="22"/>
      <c r="B219" s="9"/>
      <c r="C219" s="10"/>
      <c r="D219" s="4"/>
      <c r="E219" s="4"/>
      <c r="F219" s="4"/>
      <c r="G219" s="4"/>
      <c r="H219" s="5"/>
      <c r="I219" s="5"/>
      <c r="J219" s="5"/>
    </row>
    <row r="220" spans="1:10">
      <c r="A220" s="22"/>
      <c r="B220" s="9"/>
      <c r="C220" s="10"/>
      <c r="D220" s="4"/>
      <c r="E220" s="4"/>
      <c r="F220" s="4"/>
      <c r="G220" s="4"/>
      <c r="H220" s="5"/>
      <c r="I220" s="5"/>
      <c r="J220" s="5"/>
    </row>
    <row r="221" spans="1:10">
      <c r="A221" s="22"/>
      <c r="B221" s="9"/>
      <c r="C221" s="10"/>
      <c r="D221" s="4"/>
      <c r="E221" s="4"/>
      <c r="F221" s="4"/>
      <c r="G221" s="4"/>
      <c r="H221" s="5"/>
      <c r="I221" s="5"/>
      <c r="J221" s="5"/>
    </row>
    <row r="222" spans="1:10">
      <c r="A222" s="22"/>
      <c r="B222" s="9"/>
      <c r="C222" s="10"/>
      <c r="D222" s="4"/>
      <c r="E222" s="4"/>
      <c r="F222" s="4"/>
      <c r="G222" s="4"/>
      <c r="H222" s="5"/>
      <c r="I222" s="5"/>
      <c r="J222" s="5"/>
    </row>
    <row r="223" spans="1:10">
      <c r="A223" s="22"/>
      <c r="B223" s="9"/>
      <c r="C223" s="10"/>
      <c r="D223" s="4"/>
      <c r="E223" s="4"/>
      <c r="F223" s="4"/>
      <c r="G223" s="4"/>
      <c r="H223" s="5"/>
      <c r="I223" s="5"/>
      <c r="J223" s="5"/>
    </row>
    <row r="224" spans="1:10">
      <c r="A224" s="22"/>
      <c r="B224" s="9"/>
      <c r="C224" s="10"/>
      <c r="D224" s="4"/>
      <c r="E224" s="4"/>
      <c r="F224" s="4"/>
      <c r="G224" s="4"/>
      <c r="H224" s="5"/>
      <c r="I224" s="5"/>
      <c r="J224" s="5"/>
    </row>
    <row r="225" spans="1:10">
      <c r="A225" s="22"/>
      <c r="B225" s="9"/>
      <c r="C225" s="10"/>
      <c r="D225" s="4"/>
      <c r="E225" s="4"/>
      <c r="F225" s="4"/>
      <c r="G225" s="4"/>
      <c r="H225" s="5"/>
      <c r="I225" s="5"/>
      <c r="J225" s="5"/>
    </row>
    <row r="226" spans="1:10">
      <c r="A226" s="22"/>
      <c r="B226" s="9"/>
      <c r="C226" s="10"/>
      <c r="D226" s="4"/>
      <c r="E226" s="4"/>
      <c r="F226" s="4"/>
      <c r="G226" s="4"/>
      <c r="H226" s="5"/>
      <c r="I226" s="5"/>
      <c r="J226" s="5"/>
    </row>
    <row r="227" spans="1:10">
      <c r="A227" s="22"/>
      <c r="B227" s="9"/>
      <c r="C227" s="10"/>
      <c r="D227" s="4"/>
      <c r="E227" s="4"/>
      <c r="F227" s="4"/>
      <c r="G227" s="4"/>
      <c r="H227" s="5"/>
      <c r="I227" s="5"/>
      <c r="J227" s="5"/>
    </row>
    <row r="228" spans="1:10">
      <c r="A228" s="22"/>
      <c r="B228" s="9"/>
      <c r="C228" s="10"/>
      <c r="D228" s="4"/>
      <c r="E228" s="4"/>
      <c r="F228" s="4"/>
      <c r="G228" s="4"/>
      <c r="H228" s="5"/>
      <c r="I228" s="5"/>
      <c r="J228" s="5"/>
    </row>
    <row r="229" spans="1:10">
      <c r="A229" s="22"/>
      <c r="B229" s="9"/>
      <c r="C229" s="10"/>
      <c r="D229" s="4"/>
      <c r="E229" s="4"/>
      <c r="F229" s="4"/>
      <c r="G229" s="4"/>
      <c r="H229" s="5"/>
      <c r="I229" s="5"/>
      <c r="J229" s="5"/>
    </row>
    <row r="230" spans="1:10">
      <c r="A230" s="22"/>
      <c r="B230" s="9"/>
      <c r="C230" s="10"/>
      <c r="D230" s="4"/>
      <c r="E230" s="4"/>
      <c r="F230" s="4"/>
      <c r="G230" s="4"/>
      <c r="H230" s="5"/>
      <c r="I230" s="5"/>
      <c r="J230" s="5"/>
    </row>
    <row r="231" spans="1:10">
      <c r="A231" s="22"/>
      <c r="B231" s="9"/>
      <c r="C231" s="10"/>
      <c r="D231" s="4"/>
      <c r="E231" s="4"/>
      <c r="F231" s="4"/>
      <c r="G231" s="4"/>
      <c r="H231" s="5"/>
      <c r="I231" s="5"/>
      <c r="J231" s="5"/>
    </row>
    <row r="232" spans="1:10">
      <c r="A232" s="22"/>
      <c r="B232" s="9"/>
      <c r="C232" s="10"/>
      <c r="D232" s="4"/>
      <c r="E232" s="4"/>
      <c r="F232" s="4"/>
      <c r="G232" s="4"/>
      <c r="H232" s="5"/>
      <c r="I232" s="5"/>
      <c r="J232" s="5"/>
    </row>
    <row r="233" spans="1:10">
      <c r="A233" s="22"/>
      <c r="B233" s="9"/>
      <c r="C233" s="10"/>
      <c r="D233" s="4"/>
      <c r="E233" s="4"/>
      <c r="F233" s="4"/>
      <c r="G233" s="4"/>
      <c r="H233" s="5"/>
      <c r="I233" s="5"/>
      <c r="J233" s="5"/>
    </row>
    <row r="234" spans="1:10">
      <c r="A234" s="22"/>
      <c r="B234" s="9"/>
      <c r="C234" s="10"/>
      <c r="D234" s="4"/>
      <c r="E234" s="4"/>
      <c r="F234" s="4"/>
      <c r="G234" s="4"/>
      <c r="H234" s="5"/>
      <c r="I234" s="5"/>
      <c r="J234" s="5"/>
    </row>
    <row r="235" spans="1:10">
      <c r="A235" s="22"/>
      <c r="B235" s="9"/>
      <c r="C235" s="10"/>
      <c r="D235" s="4"/>
      <c r="E235" s="4"/>
      <c r="F235" s="4"/>
      <c r="G235" s="4"/>
      <c r="H235" s="5"/>
      <c r="I235" s="5"/>
      <c r="J235" s="5"/>
    </row>
    <row r="236" spans="1:10">
      <c r="A236" s="22"/>
      <c r="B236" s="9"/>
      <c r="C236" s="10"/>
      <c r="D236" s="4"/>
      <c r="E236" s="4"/>
      <c r="F236" s="4"/>
      <c r="G236" s="4"/>
      <c r="H236" s="5"/>
      <c r="I236" s="5"/>
      <c r="J236" s="5"/>
    </row>
    <row r="237" spans="1:10">
      <c r="A237" s="22"/>
      <c r="B237" s="9"/>
      <c r="C237" s="10"/>
      <c r="D237" s="4"/>
      <c r="E237" s="4"/>
      <c r="F237" s="4"/>
      <c r="G237" s="4"/>
      <c r="H237" s="5"/>
      <c r="I237" s="5"/>
      <c r="J237" s="5"/>
    </row>
    <row r="238" spans="1:10">
      <c r="A238" s="22"/>
      <c r="B238" s="9"/>
      <c r="C238" s="10"/>
      <c r="D238" s="4"/>
      <c r="E238" s="4"/>
      <c r="F238" s="4"/>
      <c r="G238" s="4"/>
      <c r="H238" s="5"/>
      <c r="I238" s="5"/>
      <c r="J238" s="5"/>
    </row>
    <row r="239" spans="1:10">
      <c r="A239" s="22"/>
      <c r="B239" s="9"/>
      <c r="C239" s="10"/>
      <c r="D239" s="4"/>
      <c r="E239" s="4"/>
      <c r="F239" s="4"/>
      <c r="G239" s="4"/>
      <c r="H239" s="5"/>
      <c r="I239" s="5"/>
      <c r="J239" s="5"/>
    </row>
    <row r="240" spans="1:10">
      <c r="A240" s="22"/>
      <c r="B240" s="9"/>
      <c r="C240" s="10"/>
      <c r="D240" s="4"/>
      <c r="E240" s="4"/>
      <c r="F240" s="4"/>
      <c r="G240" s="4"/>
      <c r="H240" s="5"/>
      <c r="I240" s="5"/>
      <c r="J240" s="5"/>
    </row>
    <row r="241" spans="1:10">
      <c r="A241" s="22"/>
      <c r="B241" s="9"/>
      <c r="C241" s="10"/>
      <c r="D241" s="4"/>
      <c r="E241" s="4"/>
      <c r="F241" s="3"/>
      <c r="G241" s="4"/>
      <c r="H241" s="5"/>
      <c r="I241" s="5"/>
      <c r="J241" s="5"/>
    </row>
    <row r="242" spans="1:10">
      <c r="A242" s="22"/>
      <c r="B242" s="9"/>
      <c r="C242" s="10"/>
      <c r="D242" s="4"/>
      <c r="E242" s="4"/>
      <c r="F242" s="3"/>
      <c r="G242" s="4"/>
      <c r="H242" s="5"/>
      <c r="I242" s="5"/>
      <c r="J242" s="5"/>
    </row>
    <row r="243" spans="1:10">
      <c r="A243" s="22"/>
      <c r="B243" s="9"/>
      <c r="C243" s="10"/>
      <c r="D243" s="4"/>
      <c r="E243" s="4"/>
      <c r="F243" s="12"/>
      <c r="G243" s="4"/>
      <c r="H243" s="5"/>
      <c r="I243" s="5"/>
      <c r="J243" s="5"/>
    </row>
    <row r="244" spans="1:10">
      <c r="A244" s="22"/>
      <c r="B244" s="9"/>
      <c r="C244" s="10"/>
      <c r="D244" s="4"/>
      <c r="E244" s="4"/>
      <c r="F244" s="12"/>
      <c r="G244" s="4"/>
      <c r="H244" s="5"/>
      <c r="I244" s="5"/>
      <c r="J244" s="5"/>
    </row>
    <row r="245" spans="1:10">
      <c r="A245" s="22"/>
      <c r="B245" s="9"/>
      <c r="C245" s="10"/>
      <c r="D245" s="4"/>
      <c r="E245" s="4"/>
      <c r="F245" s="4"/>
      <c r="G245" s="4"/>
      <c r="H245" s="5"/>
      <c r="I245" s="5"/>
      <c r="J245" s="5"/>
    </row>
    <row r="246" spans="1:10">
      <c r="A246" s="22"/>
      <c r="B246" s="9"/>
      <c r="C246" s="10"/>
      <c r="D246" s="4"/>
      <c r="E246" s="4"/>
      <c r="F246" s="4"/>
      <c r="G246" s="4"/>
      <c r="H246" s="5"/>
      <c r="I246" s="5"/>
      <c r="J246" s="5"/>
    </row>
    <row r="247" spans="1:10">
      <c r="A247" s="22"/>
      <c r="B247" s="9"/>
      <c r="C247" s="10"/>
      <c r="D247" s="4"/>
      <c r="E247" s="4"/>
      <c r="F247" s="4"/>
      <c r="G247" s="4"/>
      <c r="H247" s="5"/>
      <c r="I247" s="5"/>
      <c r="J247" s="5"/>
    </row>
    <row r="248" spans="1:10">
      <c r="A248" s="22"/>
      <c r="B248" s="9"/>
      <c r="C248" s="10"/>
      <c r="D248" s="4"/>
      <c r="E248" s="4"/>
      <c r="F248" s="4"/>
      <c r="G248" s="4"/>
      <c r="H248" s="5"/>
      <c r="I248" s="5"/>
      <c r="J248" s="5"/>
    </row>
    <row r="249" spans="1:10">
      <c r="A249" s="22"/>
      <c r="B249" s="9"/>
      <c r="C249" s="10"/>
      <c r="D249" s="4"/>
      <c r="E249" s="4"/>
      <c r="F249" s="3"/>
      <c r="G249" s="4"/>
      <c r="H249" s="5"/>
      <c r="I249" s="5"/>
      <c r="J249" s="5"/>
    </row>
    <row r="250" spans="1:10">
      <c r="A250" s="22"/>
      <c r="B250" s="9"/>
      <c r="C250" s="10"/>
      <c r="D250" s="4"/>
      <c r="E250" s="4"/>
      <c r="F250" s="3"/>
      <c r="G250" s="4"/>
      <c r="H250" s="5"/>
      <c r="I250" s="5"/>
      <c r="J250" s="5"/>
    </row>
    <row r="251" spans="1:10">
      <c r="A251" s="22"/>
      <c r="B251" s="9"/>
      <c r="C251" s="10"/>
      <c r="D251" s="4"/>
      <c r="E251" s="4"/>
      <c r="F251" s="12"/>
      <c r="G251" s="4"/>
      <c r="H251" s="5"/>
      <c r="I251" s="5"/>
      <c r="J251" s="5"/>
    </row>
    <row r="252" spans="1:10">
      <c r="A252" s="22"/>
      <c r="B252" s="9"/>
      <c r="C252" s="10"/>
      <c r="D252" s="4"/>
      <c r="E252" s="4"/>
      <c r="F252" s="12"/>
      <c r="G252" s="4"/>
      <c r="H252" s="5"/>
      <c r="I252" s="5"/>
      <c r="J252" s="5"/>
    </row>
    <row r="253" spans="1:10">
      <c r="A253" s="22"/>
      <c r="B253" s="9"/>
      <c r="C253" s="10"/>
      <c r="D253" s="4"/>
      <c r="E253" s="4"/>
      <c r="F253" s="12"/>
      <c r="G253" s="4"/>
      <c r="H253" s="5"/>
      <c r="I253" s="5"/>
      <c r="J253" s="5"/>
    </row>
    <row r="254" spans="1:10">
      <c r="A254" s="22"/>
      <c r="B254" s="9"/>
      <c r="C254" s="10"/>
      <c r="D254" s="4"/>
      <c r="E254" s="4"/>
      <c r="F254" s="4"/>
      <c r="G254" s="4"/>
      <c r="H254" s="5"/>
      <c r="I254" s="5"/>
      <c r="J254" s="5"/>
    </row>
    <row r="255" spans="1:10">
      <c r="A255" s="22"/>
      <c r="B255" s="9"/>
      <c r="C255" s="10"/>
      <c r="D255" s="4"/>
      <c r="E255" s="4"/>
      <c r="F255" s="4"/>
      <c r="G255" s="4"/>
      <c r="H255" s="5"/>
      <c r="I255" s="5"/>
      <c r="J255" s="5"/>
    </row>
    <row r="256" spans="1:10">
      <c r="A256" s="22"/>
      <c r="B256" s="9"/>
      <c r="C256" s="10"/>
      <c r="D256" s="4"/>
      <c r="E256" s="4"/>
      <c r="F256" s="4"/>
      <c r="G256" s="4"/>
      <c r="H256" s="5"/>
      <c r="I256" s="5"/>
      <c r="J256" s="5"/>
    </row>
    <row r="257" spans="1:10">
      <c r="A257" s="22"/>
      <c r="B257" s="9"/>
      <c r="C257" s="10"/>
      <c r="D257" s="4"/>
      <c r="E257" s="4"/>
      <c r="F257" s="4"/>
      <c r="G257" s="4"/>
      <c r="H257" s="5"/>
      <c r="I257" s="5"/>
      <c r="J257" s="5"/>
    </row>
    <row r="258" spans="1:10">
      <c r="A258" s="22"/>
      <c r="B258" s="9"/>
      <c r="C258" s="10"/>
      <c r="D258" s="4"/>
      <c r="E258" s="4"/>
      <c r="F258" s="4"/>
      <c r="G258" s="4"/>
      <c r="H258" s="5"/>
      <c r="I258" s="5"/>
      <c r="J258" s="5"/>
    </row>
    <row r="259" spans="1:10">
      <c r="A259" s="22"/>
      <c r="B259" s="9"/>
      <c r="C259" s="10"/>
      <c r="D259" s="4"/>
      <c r="E259" s="4"/>
      <c r="F259" s="4"/>
      <c r="G259" s="4"/>
      <c r="H259" s="5"/>
      <c r="I259" s="5"/>
      <c r="J259" s="5"/>
    </row>
    <row r="260" spans="1:10">
      <c r="A260" s="22"/>
      <c r="B260" s="9"/>
      <c r="C260" s="10"/>
      <c r="D260" s="4"/>
      <c r="E260" s="4"/>
      <c r="F260" s="4"/>
      <c r="G260" s="4"/>
      <c r="H260" s="5"/>
      <c r="I260" s="5"/>
      <c r="J260" s="5"/>
    </row>
    <row r="261" spans="1:10">
      <c r="A261" s="22"/>
      <c r="B261" s="9"/>
      <c r="C261" s="10"/>
      <c r="D261" s="3"/>
      <c r="E261" s="4"/>
      <c r="F261" s="4"/>
      <c r="G261" s="4"/>
      <c r="H261" s="5"/>
      <c r="I261" s="5"/>
      <c r="J261" s="5"/>
    </row>
    <row r="262" spans="1:10">
      <c r="A262" s="22"/>
      <c r="B262" s="9"/>
      <c r="C262" s="10"/>
      <c r="D262" s="3"/>
      <c r="E262" s="4"/>
      <c r="F262" s="4"/>
      <c r="G262" s="4"/>
      <c r="H262" s="5"/>
      <c r="I262" s="5"/>
      <c r="J262" s="5"/>
    </row>
    <row r="263" spans="1:10">
      <c r="A263" s="22"/>
      <c r="B263" s="9"/>
      <c r="C263" s="10"/>
      <c r="D263" s="3"/>
      <c r="E263" s="4"/>
      <c r="F263" s="4"/>
      <c r="G263" s="4"/>
      <c r="H263" s="5"/>
      <c r="I263" s="5"/>
      <c r="J263" s="5"/>
    </row>
    <row r="264" spans="1:10">
      <c r="A264" s="22"/>
      <c r="B264" s="9"/>
      <c r="C264" s="10"/>
      <c r="D264" s="3"/>
      <c r="E264" s="4"/>
      <c r="F264" s="4"/>
      <c r="G264" s="4"/>
      <c r="H264" s="5"/>
      <c r="I264" s="5"/>
      <c r="J264" s="5"/>
    </row>
    <row r="265" spans="1:10">
      <c r="A265" s="22"/>
      <c r="B265" s="9"/>
      <c r="C265" s="10"/>
      <c r="D265" s="3"/>
      <c r="E265" s="4"/>
      <c r="F265" s="4"/>
      <c r="G265" s="4"/>
      <c r="H265" s="5"/>
      <c r="I265" s="5"/>
      <c r="J265" s="5"/>
    </row>
    <row r="266" spans="1:10">
      <c r="A266" s="22"/>
      <c r="B266" s="9"/>
      <c r="C266" s="10"/>
      <c r="D266" s="3"/>
      <c r="E266" s="4"/>
      <c r="F266" s="4"/>
      <c r="G266" s="4"/>
      <c r="H266" s="5"/>
      <c r="I266" s="5"/>
      <c r="J266" s="5"/>
    </row>
    <row r="267" spans="1:10">
      <c r="A267" s="22"/>
      <c r="B267" s="9"/>
      <c r="C267" s="10"/>
      <c r="D267" s="3"/>
      <c r="E267" s="4"/>
      <c r="F267" s="4"/>
      <c r="G267" s="4"/>
      <c r="H267" s="5"/>
      <c r="I267" s="5"/>
      <c r="J267" s="5"/>
    </row>
    <row r="268" spans="1:10">
      <c r="A268" s="22"/>
      <c r="B268" s="9"/>
      <c r="C268" s="10"/>
      <c r="D268" s="3"/>
      <c r="E268" s="4"/>
      <c r="F268" s="4"/>
      <c r="G268" s="4"/>
      <c r="H268" s="5"/>
      <c r="I268" s="5"/>
      <c r="J268" s="5"/>
    </row>
    <row r="269" spans="1:10">
      <c r="A269" s="22"/>
      <c r="B269" s="9"/>
      <c r="C269" s="10"/>
      <c r="D269" s="3"/>
      <c r="E269" s="4"/>
      <c r="F269" s="4"/>
      <c r="G269" s="4"/>
      <c r="H269" s="5"/>
      <c r="I269" s="5"/>
      <c r="J269" s="5"/>
    </row>
    <row r="270" spans="1:10">
      <c r="A270" s="22"/>
      <c r="B270" s="9"/>
      <c r="C270" s="10"/>
      <c r="D270" s="3"/>
      <c r="E270" s="4"/>
      <c r="F270" s="4"/>
      <c r="G270" s="4"/>
      <c r="H270" s="5"/>
      <c r="I270" s="5"/>
      <c r="J270" s="5"/>
    </row>
    <row r="271" spans="1:10">
      <c r="A271" s="22"/>
      <c r="B271" s="9"/>
      <c r="C271" s="10"/>
      <c r="D271" s="3"/>
      <c r="E271" s="4"/>
      <c r="F271" s="4"/>
      <c r="G271" s="4"/>
      <c r="H271" s="5"/>
      <c r="I271" s="5"/>
      <c r="J271" s="5"/>
    </row>
    <row r="272" spans="1:10">
      <c r="A272" s="22"/>
      <c r="B272" s="9"/>
      <c r="C272" s="10"/>
      <c r="D272" s="3"/>
      <c r="E272" s="4"/>
      <c r="F272" s="4"/>
      <c r="G272" s="4"/>
      <c r="H272" s="5"/>
      <c r="I272" s="5"/>
      <c r="J272" s="5"/>
    </row>
    <row r="273" spans="1:10">
      <c r="A273" s="22"/>
      <c r="B273" s="9"/>
      <c r="C273" s="10"/>
      <c r="D273" s="3"/>
      <c r="E273" s="4"/>
      <c r="F273" s="4"/>
      <c r="G273" s="4"/>
      <c r="H273" s="5"/>
      <c r="I273" s="5"/>
      <c r="J273" s="5"/>
    </row>
    <row r="274" spans="1:10">
      <c r="A274" s="22"/>
      <c r="B274" s="9"/>
      <c r="C274" s="10"/>
      <c r="D274" s="3"/>
      <c r="E274" s="4"/>
      <c r="F274" s="4"/>
      <c r="G274" s="4"/>
      <c r="H274" s="5"/>
      <c r="I274" s="5"/>
      <c r="J274" s="5"/>
    </row>
    <row r="275" spans="1:10">
      <c r="A275" s="22"/>
      <c r="B275" s="9"/>
      <c r="C275" s="10"/>
      <c r="D275" s="3"/>
      <c r="E275" s="4"/>
      <c r="F275" s="4"/>
      <c r="G275" s="4"/>
      <c r="H275" s="5"/>
      <c r="I275" s="5"/>
      <c r="J275" s="5"/>
    </row>
    <row r="276" spans="1:10">
      <c r="A276" s="22"/>
      <c r="B276" s="9"/>
      <c r="C276" s="10"/>
      <c r="D276" s="3"/>
      <c r="E276" s="4"/>
      <c r="F276" s="4"/>
      <c r="G276" s="4"/>
      <c r="H276" s="5"/>
      <c r="I276" s="5"/>
      <c r="J276" s="5"/>
    </row>
    <row r="277" spans="1:10">
      <c r="A277" s="22"/>
      <c r="B277" s="9"/>
      <c r="C277" s="10"/>
      <c r="D277" s="3"/>
      <c r="E277" s="4"/>
      <c r="F277" s="4"/>
      <c r="G277" s="4"/>
      <c r="H277" s="5"/>
      <c r="I277" s="5"/>
      <c r="J277" s="5"/>
    </row>
    <row r="278" spans="1:10">
      <c r="A278" s="22"/>
      <c r="B278" s="9"/>
      <c r="C278" s="10"/>
      <c r="D278" s="3"/>
      <c r="E278" s="4"/>
      <c r="F278" s="4"/>
      <c r="G278" s="4"/>
      <c r="H278" s="5"/>
      <c r="I278" s="5"/>
      <c r="J278" s="5"/>
    </row>
    <row r="279" spans="1:10">
      <c r="A279" s="22"/>
      <c r="B279" s="9"/>
      <c r="C279" s="10"/>
      <c r="D279" s="3"/>
      <c r="E279" s="4"/>
      <c r="F279" s="4"/>
      <c r="G279" s="4"/>
      <c r="H279" s="5"/>
      <c r="I279" s="5"/>
      <c r="J279" s="5"/>
    </row>
    <row r="280" spans="1:10">
      <c r="A280" s="22"/>
      <c r="B280" s="9"/>
      <c r="C280" s="10"/>
      <c r="D280" s="3"/>
      <c r="E280" s="4"/>
      <c r="F280" s="4"/>
      <c r="G280" s="4"/>
      <c r="H280" s="5"/>
      <c r="I280" s="5"/>
      <c r="J280" s="5"/>
    </row>
    <row r="281" spans="1:10">
      <c r="A281" s="22"/>
      <c r="B281" s="9"/>
      <c r="C281" s="10"/>
      <c r="D281" s="3"/>
      <c r="E281" s="4"/>
      <c r="F281" s="4"/>
      <c r="G281" s="4"/>
      <c r="H281" s="5"/>
      <c r="I281" s="5"/>
      <c r="J281" s="5"/>
    </row>
    <row r="282" spans="1:10">
      <c r="A282" s="22"/>
      <c r="B282" s="9"/>
      <c r="C282" s="10"/>
      <c r="D282" s="3"/>
      <c r="E282" s="4"/>
      <c r="F282" s="4"/>
      <c r="G282" s="4"/>
      <c r="H282" s="5"/>
      <c r="I282" s="5"/>
      <c r="J282" s="5"/>
    </row>
    <row r="283" spans="1:10">
      <c r="A283" s="22"/>
      <c r="B283" s="9"/>
      <c r="C283" s="10"/>
      <c r="D283" s="3"/>
      <c r="E283" s="4"/>
      <c r="F283" s="4"/>
      <c r="G283" s="4"/>
      <c r="H283" s="5"/>
      <c r="I283" s="5"/>
      <c r="J283" s="5"/>
    </row>
    <row r="284" spans="1:10">
      <c r="A284" s="22"/>
      <c r="B284" s="9"/>
      <c r="C284" s="10"/>
      <c r="D284" s="3"/>
      <c r="E284" s="4"/>
      <c r="F284" s="4"/>
      <c r="G284" s="4"/>
      <c r="H284" s="5"/>
      <c r="I284" s="5"/>
      <c r="J284" s="5"/>
    </row>
    <row r="285" spans="1:10">
      <c r="A285" s="22"/>
      <c r="B285" s="9"/>
      <c r="C285" s="10"/>
      <c r="D285" s="3"/>
      <c r="E285" s="4"/>
      <c r="F285" s="4"/>
      <c r="G285" s="4"/>
      <c r="H285" s="5"/>
      <c r="I285" s="5"/>
      <c r="J285" s="5"/>
    </row>
    <row r="286" spans="1:10">
      <c r="A286" s="22"/>
      <c r="B286" s="9"/>
      <c r="C286" s="10"/>
      <c r="D286" s="3"/>
      <c r="E286" s="4"/>
      <c r="F286" s="4"/>
      <c r="G286" s="4"/>
      <c r="H286" s="5"/>
      <c r="I286" s="5"/>
      <c r="J286" s="5"/>
    </row>
    <row r="287" spans="1:10">
      <c r="A287" s="22"/>
      <c r="B287" s="9"/>
      <c r="C287" s="10"/>
      <c r="D287" s="3"/>
      <c r="E287" s="4"/>
      <c r="F287" s="4"/>
      <c r="G287" s="4"/>
      <c r="H287" s="5"/>
      <c r="I287" s="5"/>
      <c r="J287" s="5"/>
    </row>
    <row r="288" spans="1:10">
      <c r="A288" s="22"/>
      <c r="B288" s="9"/>
      <c r="C288" s="10"/>
      <c r="D288" s="3"/>
      <c r="E288" s="4"/>
      <c r="F288" s="4"/>
      <c r="G288" s="4"/>
      <c r="H288" s="5"/>
      <c r="I288" s="5"/>
      <c r="J288" s="5"/>
    </row>
    <row r="289" spans="1:10">
      <c r="A289" s="22"/>
      <c r="B289" s="9"/>
      <c r="C289" s="10"/>
      <c r="D289" s="3"/>
      <c r="E289" s="4"/>
      <c r="F289" s="4"/>
      <c r="G289" s="4"/>
      <c r="H289" s="5"/>
      <c r="I289" s="5"/>
      <c r="J289" s="5"/>
    </row>
    <row r="290" spans="1:10">
      <c r="A290" s="22"/>
      <c r="B290" s="9"/>
      <c r="C290" s="10"/>
      <c r="D290" s="3"/>
      <c r="E290" s="4"/>
      <c r="F290" s="4"/>
      <c r="G290" s="4"/>
      <c r="H290" s="5"/>
      <c r="I290" s="5"/>
      <c r="J290" s="5"/>
    </row>
    <row r="291" spans="1:10">
      <c r="A291" s="22"/>
      <c r="B291" s="9"/>
      <c r="C291" s="10"/>
      <c r="D291" s="3"/>
      <c r="E291" s="4"/>
      <c r="F291" s="4"/>
      <c r="G291" s="4"/>
      <c r="H291" s="5"/>
      <c r="I291" s="5"/>
      <c r="J291" s="5"/>
    </row>
    <row r="292" spans="1:10">
      <c r="A292" s="22"/>
      <c r="B292" s="9"/>
      <c r="C292" s="10"/>
      <c r="D292" s="3"/>
      <c r="E292" s="4"/>
      <c r="F292" s="4"/>
      <c r="G292" s="4"/>
      <c r="H292" s="5"/>
      <c r="I292" s="5"/>
      <c r="J292" s="5"/>
    </row>
    <row r="293" spans="1:10">
      <c r="A293" s="22"/>
      <c r="B293" s="9"/>
      <c r="C293" s="10"/>
      <c r="D293" s="3"/>
      <c r="E293" s="4"/>
      <c r="F293" s="4"/>
      <c r="G293" s="4"/>
      <c r="H293" s="5"/>
      <c r="I293" s="5"/>
      <c r="J293" s="5"/>
    </row>
    <row r="294" spans="1:10">
      <c r="A294" s="22"/>
      <c r="B294" s="9"/>
      <c r="C294" s="10"/>
      <c r="D294" s="3"/>
      <c r="E294" s="4"/>
      <c r="F294" s="4"/>
      <c r="G294" s="4"/>
      <c r="H294" s="5"/>
      <c r="I294" s="5"/>
      <c r="J294" s="5"/>
    </row>
    <row r="295" spans="1:10">
      <c r="A295" s="22"/>
      <c r="B295" s="9"/>
      <c r="C295" s="10"/>
      <c r="D295" s="3"/>
      <c r="E295" s="4"/>
      <c r="F295" s="4"/>
      <c r="G295" s="4"/>
      <c r="H295" s="5"/>
      <c r="I295" s="5"/>
      <c r="J295" s="5"/>
    </row>
    <row r="296" spans="1:10">
      <c r="A296" s="22"/>
      <c r="B296" s="9"/>
      <c r="C296" s="10"/>
      <c r="D296" s="3"/>
      <c r="E296" s="4"/>
      <c r="F296" s="4"/>
      <c r="G296" s="4"/>
      <c r="H296" s="5"/>
      <c r="I296" s="5"/>
      <c r="J296" s="5"/>
    </row>
    <row r="297" spans="1:10">
      <c r="A297" s="22"/>
      <c r="B297" s="9"/>
      <c r="C297" s="10"/>
      <c r="D297" s="3"/>
      <c r="E297" s="4"/>
      <c r="F297" s="4"/>
      <c r="G297" s="4"/>
      <c r="H297" s="5"/>
      <c r="I297" s="5"/>
      <c r="J297" s="5"/>
    </row>
    <row r="298" spans="1:10">
      <c r="A298" s="22"/>
      <c r="B298" s="9"/>
      <c r="C298" s="10"/>
      <c r="D298" s="3"/>
      <c r="E298" s="4"/>
      <c r="F298" s="4"/>
      <c r="G298" s="4"/>
      <c r="H298" s="5"/>
      <c r="I298" s="5"/>
      <c r="J298" s="5"/>
    </row>
    <row r="299" spans="1:10">
      <c r="A299" s="22"/>
      <c r="B299" s="9"/>
      <c r="C299" s="10"/>
      <c r="D299" s="3"/>
      <c r="E299" s="4"/>
      <c r="F299" s="4"/>
      <c r="G299" s="4"/>
      <c r="H299" s="5"/>
      <c r="I299" s="5"/>
      <c r="J299" s="5"/>
    </row>
    <row r="300" spans="1:10">
      <c r="A300" s="22"/>
      <c r="B300" s="9"/>
      <c r="C300" s="10"/>
      <c r="D300" s="3"/>
      <c r="E300" s="4"/>
      <c r="F300" s="4"/>
      <c r="G300" s="4"/>
      <c r="H300" s="5"/>
      <c r="I300" s="5"/>
      <c r="J300" s="5"/>
    </row>
    <row r="301" spans="1:10">
      <c r="A301" s="22"/>
      <c r="B301" s="9"/>
      <c r="C301" s="10"/>
      <c r="D301" s="3"/>
      <c r="E301" s="4"/>
      <c r="F301" s="4"/>
      <c r="G301" s="4"/>
      <c r="H301" s="5"/>
      <c r="I301" s="5"/>
      <c r="J301" s="5"/>
    </row>
    <row r="302" spans="1:10">
      <c r="A302" s="22"/>
      <c r="B302" s="9"/>
      <c r="C302" s="10"/>
      <c r="D302" s="3"/>
      <c r="E302" s="4"/>
      <c r="F302" s="4"/>
      <c r="G302" s="4"/>
      <c r="H302" s="5"/>
      <c r="I302" s="5"/>
      <c r="J302" s="5"/>
    </row>
    <row r="303" spans="1:10">
      <c r="A303" s="22"/>
      <c r="B303" s="9"/>
      <c r="C303" s="10"/>
      <c r="D303" s="3"/>
      <c r="E303" s="4"/>
      <c r="F303" s="4"/>
      <c r="G303" s="4"/>
      <c r="H303" s="5"/>
      <c r="I303" s="5"/>
      <c r="J303" s="5"/>
    </row>
    <row r="304" spans="1:10">
      <c r="A304" s="22"/>
      <c r="B304" s="9"/>
      <c r="C304" s="10"/>
      <c r="D304" s="3"/>
      <c r="E304" s="4"/>
      <c r="F304" s="4"/>
      <c r="G304" s="4"/>
      <c r="H304" s="5"/>
      <c r="I304" s="5"/>
      <c r="J304" s="5"/>
    </row>
    <row r="305" spans="1:10">
      <c r="A305" s="22"/>
      <c r="B305" s="9"/>
      <c r="C305" s="10"/>
      <c r="D305" s="3"/>
      <c r="E305" s="4"/>
      <c r="F305" s="4"/>
      <c r="G305" s="4"/>
      <c r="H305" s="5"/>
      <c r="I305" s="5"/>
      <c r="J305" s="5"/>
    </row>
    <row r="306" spans="1:10">
      <c r="A306" s="22"/>
      <c r="B306" s="9"/>
      <c r="C306" s="10"/>
      <c r="D306" s="3"/>
      <c r="E306" s="4"/>
      <c r="F306" s="4"/>
      <c r="G306" s="4"/>
      <c r="H306" s="5"/>
      <c r="I306" s="5"/>
      <c r="J306" s="5"/>
    </row>
    <row r="307" spans="1:10">
      <c r="A307" s="22"/>
      <c r="B307" s="9"/>
      <c r="C307" s="10"/>
      <c r="D307" s="3"/>
      <c r="E307" s="4"/>
      <c r="F307" s="4"/>
      <c r="G307" s="4"/>
      <c r="H307" s="5"/>
      <c r="I307" s="5"/>
      <c r="J307" s="5"/>
    </row>
    <row r="308" spans="1:10">
      <c r="A308" s="22"/>
      <c r="B308" s="9"/>
      <c r="C308" s="10"/>
      <c r="D308" s="3"/>
      <c r="E308" s="4"/>
      <c r="F308" s="4"/>
      <c r="G308" s="4"/>
      <c r="H308" s="5"/>
      <c r="I308" s="5"/>
      <c r="J308" s="5"/>
    </row>
    <row r="309" spans="1:10">
      <c r="A309" s="22"/>
      <c r="B309" s="9"/>
      <c r="C309" s="10"/>
      <c r="D309" s="3"/>
      <c r="E309" s="4"/>
      <c r="F309" s="4"/>
      <c r="G309" s="4"/>
      <c r="H309" s="5"/>
      <c r="I309" s="5"/>
      <c r="J309" s="5"/>
    </row>
    <row r="310" spans="1:10">
      <c r="A310" s="22"/>
      <c r="B310" s="9"/>
      <c r="C310" s="10"/>
      <c r="D310" s="3"/>
      <c r="E310" s="4"/>
      <c r="F310" s="4"/>
      <c r="G310" s="4"/>
      <c r="H310" s="5"/>
      <c r="I310" s="5"/>
      <c r="J310" s="5"/>
    </row>
    <row r="311" spans="1:10">
      <c r="A311" s="22"/>
      <c r="B311" s="9"/>
      <c r="C311" s="10"/>
      <c r="D311" s="3"/>
      <c r="E311" s="4"/>
      <c r="F311" s="4"/>
      <c r="G311" s="4"/>
      <c r="H311" s="5"/>
      <c r="I311" s="5"/>
      <c r="J311" s="5"/>
    </row>
    <row r="312" spans="1:10">
      <c r="A312" s="22"/>
      <c r="B312" s="9"/>
      <c r="C312" s="10"/>
      <c r="D312" s="3"/>
      <c r="E312" s="4"/>
      <c r="F312" s="4"/>
      <c r="G312" s="4"/>
      <c r="H312" s="5"/>
      <c r="I312" s="5"/>
      <c r="J312" s="5"/>
    </row>
    <row r="313" spans="1:10">
      <c r="A313" s="22"/>
      <c r="B313" s="9"/>
      <c r="C313" s="10"/>
      <c r="D313" s="3"/>
      <c r="E313" s="4"/>
      <c r="F313" s="4"/>
      <c r="G313" s="4"/>
      <c r="H313" s="5"/>
      <c r="I313" s="5"/>
      <c r="J313" s="5"/>
    </row>
    <row r="314" spans="1:10">
      <c r="A314" s="22"/>
      <c r="B314" s="9"/>
      <c r="C314" s="10"/>
      <c r="D314" s="3"/>
      <c r="E314" s="4"/>
      <c r="F314" s="4"/>
      <c r="G314" s="4"/>
      <c r="H314" s="5"/>
      <c r="I314" s="5"/>
      <c r="J314" s="5"/>
    </row>
    <row r="315" spans="1:10">
      <c r="A315" s="22"/>
      <c r="B315" s="9"/>
      <c r="C315" s="10"/>
      <c r="D315" s="3"/>
      <c r="E315" s="4"/>
      <c r="F315" s="4"/>
      <c r="G315" s="4"/>
      <c r="H315" s="5"/>
      <c r="I315" s="5"/>
      <c r="J315" s="5"/>
    </row>
    <row r="316" spans="1:10">
      <c r="A316" s="22"/>
      <c r="B316" s="9"/>
      <c r="C316" s="10"/>
      <c r="D316" s="3"/>
      <c r="E316" s="4"/>
      <c r="F316" s="4"/>
      <c r="G316" s="4"/>
      <c r="H316" s="5"/>
      <c r="I316" s="5"/>
      <c r="J316" s="5"/>
    </row>
    <row r="317" spans="1:10">
      <c r="A317" s="22"/>
      <c r="B317" s="9"/>
      <c r="C317" s="10"/>
      <c r="D317" s="3"/>
      <c r="E317" s="4"/>
      <c r="F317" s="4"/>
      <c r="G317" s="4"/>
      <c r="H317" s="5"/>
      <c r="I317" s="5"/>
      <c r="J317" s="5"/>
    </row>
    <row r="318" spans="1:10">
      <c r="A318" s="22"/>
      <c r="B318" s="9"/>
      <c r="C318" s="10"/>
      <c r="D318" s="3"/>
      <c r="E318" s="4"/>
      <c r="F318" s="4"/>
      <c r="G318" s="4"/>
      <c r="H318" s="5"/>
      <c r="I318" s="5"/>
      <c r="J318" s="5"/>
    </row>
    <row r="319" spans="1:10">
      <c r="A319" s="22"/>
      <c r="B319" s="9"/>
      <c r="C319" s="10"/>
      <c r="D319" s="3"/>
      <c r="E319" s="4"/>
      <c r="F319" s="4"/>
      <c r="G319" s="4"/>
      <c r="H319" s="5"/>
      <c r="I319" s="5"/>
      <c r="J319" s="5"/>
    </row>
    <row r="320" spans="1:10">
      <c r="A320" s="22"/>
      <c r="B320" s="9"/>
      <c r="C320" s="10"/>
      <c r="D320" s="3"/>
      <c r="E320" s="4"/>
      <c r="F320" s="4"/>
      <c r="G320" s="4"/>
      <c r="H320" s="5"/>
      <c r="I320" s="5"/>
      <c r="J320" s="5"/>
    </row>
    <row r="321" spans="1:10">
      <c r="A321" s="22"/>
      <c r="B321" s="9"/>
      <c r="C321" s="10"/>
      <c r="D321" s="3"/>
      <c r="E321" s="4"/>
      <c r="F321" s="4"/>
      <c r="G321" s="4"/>
      <c r="H321" s="5"/>
      <c r="I321" s="5"/>
      <c r="J321" s="5"/>
    </row>
    <row r="322" spans="1:10">
      <c r="A322" s="22"/>
      <c r="B322" s="9"/>
      <c r="C322" s="10"/>
      <c r="D322" s="3"/>
      <c r="E322" s="4"/>
      <c r="F322" s="4"/>
      <c r="G322" s="4"/>
      <c r="H322" s="5"/>
      <c r="I322" s="5"/>
      <c r="J322" s="5"/>
    </row>
    <row r="323" spans="1:10">
      <c r="A323" s="22"/>
      <c r="B323" s="9"/>
      <c r="C323" s="10"/>
      <c r="D323" s="3"/>
      <c r="E323" s="4"/>
      <c r="F323" s="4"/>
      <c r="G323" s="4"/>
      <c r="H323" s="5"/>
      <c r="I323" s="5"/>
      <c r="J323" s="5"/>
    </row>
    <row r="324" spans="1:10">
      <c r="A324" s="22"/>
      <c r="B324" s="9"/>
      <c r="C324" s="10"/>
      <c r="D324" s="3"/>
      <c r="E324" s="4"/>
      <c r="F324" s="4"/>
      <c r="G324" s="4"/>
      <c r="H324" s="5"/>
      <c r="I324" s="5"/>
      <c r="J324" s="5"/>
    </row>
    <row r="325" spans="1:10">
      <c r="A325" s="22"/>
      <c r="B325" s="9"/>
      <c r="C325" s="10"/>
      <c r="D325" s="3"/>
      <c r="E325" s="4"/>
      <c r="F325" s="4"/>
      <c r="G325" s="4"/>
      <c r="H325" s="5"/>
      <c r="I325" s="5"/>
      <c r="J325" s="5"/>
    </row>
    <row r="326" spans="1:10">
      <c r="A326" s="22"/>
      <c r="B326" s="9"/>
      <c r="C326" s="10"/>
      <c r="D326" s="3"/>
      <c r="E326" s="4"/>
      <c r="F326" s="4"/>
      <c r="G326" s="4"/>
      <c r="H326" s="5"/>
      <c r="I326" s="5"/>
      <c r="J326" s="5"/>
    </row>
    <row r="327" spans="1:10">
      <c r="A327" s="22"/>
      <c r="B327" s="9"/>
      <c r="C327" s="10"/>
      <c r="D327" s="9"/>
      <c r="E327" s="11"/>
      <c r="F327" s="3"/>
      <c r="G327" s="4"/>
      <c r="H327" s="5"/>
      <c r="I327" s="5"/>
      <c r="J327" s="5"/>
    </row>
    <row r="328" spans="1:10">
      <c r="A328" s="22"/>
      <c r="B328" s="9"/>
      <c r="C328" s="10"/>
      <c r="D328" s="9"/>
      <c r="E328" s="11"/>
      <c r="F328" s="3"/>
      <c r="G328" s="4"/>
      <c r="H328" s="5"/>
      <c r="I328" s="5"/>
      <c r="J328" s="5"/>
    </row>
    <row r="329" spans="1:10">
      <c r="A329" s="22"/>
      <c r="B329" s="9"/>
      <c r="C329" s="10"/>
      <c r="D329" s="9"/>
      <c r="E329" s="11"/>
      <c r="F329" s="3"/>
      <c r="G329" s="4"/>
      <c r="H329" s="5"/>
      <c r="I329" s="5"/>
      <c r="J329" s="5"/>
    </row>
    <row r="330" spans="1:10">
      <c r="A330" s="22"/>
      <c r="B330" s="9"/>
      <c r="C330" s="10"/>
      <c r="D330" s="9"/>
      <c r="E330" s="11"/>
      <c r="F330" s="3"/>
      <c r="G330" s="4"/>
      <c r="H330" s="5"/>
      <c r="I330" s="5"/>
      <c r="J330" s="5"/>
    </row>
    <row r="331" spans="1:10">
      <c r="A331" s="22"/>
      <c r="B331" s="9"/>
      <c r="C331" s="10"/>
      <c r="D331" s="9"/>
      <c r="E331" s="11"/>
      <c r="F331" s="3"/>
      <c r="G331" s="4"/>
      <c r="H331" s="5"/>
      <c r="I331" s="5"/>
      <c r="J331" s="5"/>
    </row>
    <row r="332" spans="1:10">
      <c r="A332" s="22"/>
      <c r="B332" s="9"/>
      <c r="C332" s="10"/>
      <c r="D332" s="9"/>
      <c r="E332" s="11"/>
      <c r="F332" s="3"/>
      <c r="G332" s="4"/>
      <c r="H332" s="5"/>
      <c r="I332" s="5"/>
      <c r="J332" s="5"/>
    </row>
    <row r="333" spans="1:10">
      <c r="A333" s="22"/>
      <c r="B333" s="9"/>
      <c r="C333" s="10"/>
      <c r="D333" s="9"/>
      <c r="E333" s="11"/>
      <c r="F333" s="3"/>
      <c r="G333" s="4"/>
      <c r="H333" s="5"/>
      <c r="I333" s="5"/>
      <c r="J333" s="5"/>
    </row>
    <row r="334" spans="1:10">
      <c r="A334" s="22"/>
      <c r="B334" s="9"/>
      <c r="C334" s="10"/>
      <c r="D334" s="9"/>
      <c r="E334" s="11"/>
      <c r="F334" s="3"/>
      <c r="G334" s="4"/>
      <c r="H334" s="5"/>
      <c r="I334" s="5"/>
      <c r="J334" s="5"/>
    </row>
    <row r="335" spans="1:10">
      <c r="A335" s="22"/>
      <c r="B335" s="9"/>
      <c r="C335" s="10"/>
      <c r="D335" s="9"/>
      <c r="E335" s="11"/>
      <c r="F335" s="3"/>
      <c r="G335" s="4"/>
      <c r="H335" s="5"/>
      <c r="I335" s="5"/>
      <c r="J335" s="5"/>
    </row>
    <row r="336" spans="1:10">
      <c r="A336" s="22"/>
      <c r="B336" s="9"/>
      <c r="C336" s="10"/>
      <c r="D336" s="9"/>
      <c r="E336" s="11"/>
      <c r="F336" s="3"/>
      <c r="G336" s="4"/>
      <c r="H336" s="5"/>
      <c r="I336" s="5"/>
      <c r="J336" s="5"/>
    </row>
    <row r="337" spans="1:10">
      <c r="A337" s="22"/>
      <c r="B337" s="9"/>
      <c r="C337" s="10"/>
      <c r="D337" s="9"/>
      <c r="E337" s="11"/>
      <c r="F337" s="3"/>
      <c r="G337" s="4"/>
      <c r="H337" s="5"/>
      <c r="I337" s="5"/>
      <c r="J337" s="5"/>
    </row>
    <row r="338" spans="1:10">
      <c r="A338" s="22"/>
      <c r="B338" s="9"/>
      <c r="C338" s="10"/>
      <c r="D338" s="9"/>
      <c r="E338" s="11"/>
      <c r="F338" s="3"/>
      <c r="G338" s="4"/>
      <c r="H338" s="5"/>
      <c r="I338" s="5"/>
      <c r="J338" s="5"/>
    </row>
    <row r="339" spans="1:10">
      <c r="A339" s="22"/>
      <c r="B339" s="9"/>
      <c r="C339" s="10"/>
      <c r="D339" s="9"/>
      <c r="E339" s="11"/>
      <c r="F339" s="3"/>
      <c r="G339" s="4"/>
      <c r="H339" s="5"/>
      <c r="I339" s="5"/>
      <c r="J339" s="5"/>
    </row>
    <row r="340" spans="1:10">
      <c r="A340" s="22"/>
      <c r="B340" s="9"/>
      <c r="C340" s="10"/>
      <c r="D340" s="9"/>
      <c r="E340" s="11"/>
      <c r="F340" s="3"/>
      <c r="G340" s="4"/>
      <c r="H340" s="5"/>
      <c r="I340" s="5"/>
      <c r="J340" s="5"/>
    </row>
    <row r="341" spans="1:10">
      <c r="A341" s="22"/>
      <c r="B341" s="9"/>
      <c r="C341" s="10"/>
      <c r="D341" s="9"/>
      <c r="E341" s="11"/>
      <c r="F341" s="11"/>
      <c r="G341" s="4"/>
      <c r="H341" s="5"/>
      <c r="I341" s="5"/>
      <c r="J341" s="5"/>
    </row>
    <row r="342" spans="1:10">
      <c r="A342" s="22"/>
      <c r="B342" s="9"/>
      <c r="C342" s="10"/>
      <c r="D342" s="9"/>
      <c r="E342" s="11"/>
      <c r="F342" s="11"/>
      <c r="G342" s="4"/>
      <c r="H342" s="5"/>
      <c r="I342" s="5"/>
      <c r="J342" s="5"/>
    </row>
    <row r="343" spans="1:10" ht="14.25">
      <c r="A343" s="22"/>
      <c r="B343" s="9"/>
      <c r="C343" s="10"/>
      <c r="D343" s="4"/>
      <c r="E343" s="4"/>
      <c r="F343" s="14"/>
      <c r="G343" s="139"/>
      <c r="H343" s="5"/>
      <c r="I343" s="5"/>
      <c r="J343" s="5"/>
    </row>
    <row r="344" spans="1:10">
      <c r="A344" s="22"/>
      <c r="B344" s="9"/>
      <c r="C344" s="10"/>
      <c r="D344" s="4"/>
      <c r="E344" s="11"/>
      <c r="F344" s="11"/>
      <c r="G344" s="139"/>
      <c r="H344" s="5"/>
      <c r="I344" s="5"/>
      <c r="J344" s="5"/>
    </row>
    <row r="345" spans="1:10">
      <c r="A345" s="22"/>
      <c r="B345" s="9"/>
      <c r="C345" s="10"/>
      <c r="D345" s="3"/>
      <c r="E345" s="3"/>
      <c r="F345" s="3"/>
      <c r="G345" s="4"/>
      <c r="H345" s="5"/>
      <c r="I345" s="5"/>
      <c r="J345" s="5"/>
    </row>
    <row r="346" spans="1:10">
      <c r="A346" s="22"/>
      <c r="B346" s="9"/>
      <c r="C346" s="10"/>
      <c r="D346" s="3"/>
      <c r="E346" s="3"/>
      <c r="F346" s="3"/>
      <c r="G346" s="4"/>
      <c r="H346" s="5"/>
      <c r="I346" s="5"/>
      <c r="J346" s="5"/>
    </row>
    <row r="347" spans="1:10">
      <c r="A347" s="22"/>
      <c r="B347" s="9"/>
      <c r="C347" s="10"/>
      <c r="D347" s="3"/>
      <c r="E347" s="3"/>
      <c r="F347" s="3"/>
      <c r="G347" s="4"/>
      <c r="H347" s="5"/>
      <c r="I347" s="5"/>
      <c r="J347" s="5"/>
    </row>
    <row r="348" spans="1:10">
      <c r="A348" s="22"/>
      <c r="B348" s="9"/>
      <c r="C348" s="10"/>
      <c r="D348" s="3"/>
      <c r="E348" s="3"/>
      <c r="F348" s="3"/>
      <c r="G348" s="4"/>
      <c r="H348" s="5"/>
      <c r="I348" s="5"/>
      <c r="J348" s="5"/>
    </row>
    <row r="349" spans="1:10">
      <c r="A349" s="22"/>
      <c r="B349" s="9"/>
      <c r="C349" s="10"/>
      <c r="D349" s="3"/>
      <c r="E349" s="4"/>
      <c r="F349" s="3"/>
      <c r="G349" s="4"/>
      <c r="H349" s="5"/>
      <c r="I349" s="5"/>
      <c r="J349" s="5"/>
    </row>
    <row r="350" spans="1:10">
      <c r="A350" s="22"/>
      <c r="B350" s="9"/>
      <c r="C350" s="10"/>
      <c r="D350" s="3"/>
      <c r="E350" s="4"/>
      <c r="F350" s="3"/>
      <c r="G350" s="4"/>
      <c r="H350" s="5"/>
      <c r="I350" s="5"/>
      <c r="J350" s="5"/>
    </row>
    <row r="351" spans="1:10">
      <c r="A351" s="22"/>
      <c r="B351" s="9"/>
      <c r="C351" s="10"/>
      <c r="D351" s="3"/>
      <c r="E351" s="4"/>
      <c r="F351" s="3"/>
      <c r="G351" s="4"/>
      <c r="H351" s="5"/>
      <c r="I351" s="5"/>
      <c r="J351" s="5"/>
    </row>
    <row r="352" spans="1:10">
      <c r="A352" s="22"/>
      <c r="B352" s="9"/>
      <c r="C352" s="10"/>
      <c r="D352" s="3"/>
      <c r="E352" s="4"/>
      <c r="F352" s="3"/>
      <c r="G352" s="4"/>
      <c r="H352" s="5"/>
      <c r="I352" s="5"/>
      <c r="J352" s="5"/>
    </row>
    <row r="353" spans="1:10">
      <c r="A353" s="22"/>
      <c r="B353" s="9"/>
      <c r="C353" s="10"/>
      <c r="D353" s="3"/>
      <c r="E353" s="4"/>
      <c r="F353" s="3"/>
      <c r="G353" s="4"/>
      <c r="H353" s="5"/>
      <c r="I353" s="5"/>
      <c r="J353" s="5"/>
    </row>
    <row r="354" spans="1:10">
      <c r="A354" s="22"/>
      <c r="B354" s="9"/>
      <c r="C354" s="10"/>
      <c r="D354" s="11"/>
      <c r="E354" s="4"/>
      <c r="F354" s="11"/>
      <c r="G354" s="4"/>
      <c r="H354" s="5"/>
      <c r="I354" s="5"/>
      <c r="J354" s="5"/>
    </row>
    <row r="355" spans="1:10">
      <c r="A355" s="22"/>
      <c r="B355" s="9"/>
      <c r="C355" s="10"/>
      <c r="D355" s="11"/>
      <c r="E355" s="4"/>
      <c r="F355" s="11"/>
      <c r="G355" s="4"/>
      <c r="H355" s="5"/>
      <c r="I355" s="5"/>
      <c r="J355" s="5"/>
    </row>
    <row r="356" spans="1:10">
      <c r="A356" s="22"/>
      <c r="B356" s="9"/>
      <c r="C356" s="10"/>
      <c r="D356" s="11"/>
      <c r="E356" s="4"/>
      <c r="F356" s="11"/>
      <c r="G356" s="4"/>
      <c r="H356" s="5"/>
      <c r="I356" s="5"/>
      <c r="J356" s="5"/>
    </row>
    <row r="357" spans="1:10">
      <c r="A357" s="22"/>
      <c r="B357" s="9"/>
      <c r="C357" s="10"/>
      <c r="D357" s="11"/>
      <c r="E357" s="4"/>
      <c r="F357" s="11"/>
      <c r="G357" s="4"/>
      <c r="H357" s="5"/>
      <c r="I357" s="5"/>
      <c r="J357" s="5"/>
    </row>
    <row r="358" spans="1:10">
      <c r="A358" s="22"/>
      <c r="B358" s="9"/>
      <c r="C358" s="10"/>
      <c r="D358" s="11"/>
      <c r="E358" s="4"/>
      <c r="F358" s="11"/>
      <c r="G358" s="4"/>
      <c r="H358" s="5"/>
      <c r="I358" s="5"/>
      <c r="J358" s="5"/>
    </row>
    <row r="359" spans="1:10">
      <c r="A359" s="22"/>
      <c r="B359" s="9"/>
      <c r="C359" s="10"/>
      <c r="D359" s="11"/>
      <c r="E359" s="4"/>
      <c r="F359" s="11"/>
      <c r="G359" s="4"/>
      <c r="H359" s="5"/>
      <c r="I359" s="5"/>
      <c r="J359" s="5"/>
    </row>
    <row r="360" spans="1:10">
      <c r="A360" s="22"/>
      <c r="B360" s="9"/>
      <c r="C360" s="10"/>
      <c r="D360" s="11"/>
      <c r="E360" s="4"/>
      <c r="F360" s="11"/>
      <c r="G360" s="4"/>
      <c r="H360" s="5"/>
      <c r="I360" s="5"/>
      <c r="J360" s="5"/>
    </row>
    <row r="361" spans="1:10">
      <c r="A361" s="22"/>
      <c r="B361" s="9"/>
      <c r="C361" s="10"/>
      <c r="D361" s="11"/>
      <c r="E361" s="4"/>
      <c r="F361" s="11"/>
      <c r="G361" s="4"/>
      <c r="H361" s="5"/>
      <c r="I361" s="5"/>
      <c r="J361" s="5"/>
    </row>
    <row r="362" spans="1:10">
      <c r="A362" s="22"/>
      <c r="B362" s="9"/>
      <c r="C362" s="10"/>
      <c r="D362" s="11"/>
      <c r="E362" s="4"/>
      <c r="F362" s="11"/>
      <c r="G362" s="4"/>
      <c r="H362" s="5"/>
      <c r="I362" s="5"/>
      <c r="J362" s="5"/>
    </row>
    <row r="363" spans="1:10">
      <c r="A363" s="22"/>
      <c r="B363" s="9"/>
      <c r="C363" s="10"/>
      <c r="D363" s="11"/>
      <c r="E363" s="4"/>
      <c r="F363" s="11"/>
      <c r="G363" s="4"/>
      <c r="H363" s="5"/>
      <c r="I363" s="5"/>
      <c r="J363" s="5"/>
    </row>
    <row r="364" spans="1:10">
      <c r="A364" s="22"/>
      <c r="B364" s="9"/>
      <c r="C364" s="10"/>
      <c r="D364" s="11"/>
      <c r="E364" s="4"/>
      <c r="F364" s="11"/>
      <c r="G364" s="4"/>
      <c r="H364" s="5"/>
      <c r="I364" s="5"/>
      <c r="J364" s="5"/>
    </row>
    <row r="365" spans="1:10">
      <c r="A365" s="22"/>
      <c r="B365" s="9"/>
      <c r="C365" s="10"/>
      <c r="D365" s="11"/>
      <c r="E365" s="4"/>
      <c r="F365" s="11"/>
      <c r="G365" s="4"/>
      <c r="H365" s="5"/>
      <c r="I365" s="5"/>
      <c r="J365" s="5"/>
    </row>
    <row r="366" spans="1:10">
      <c r="A366" s="22"/>
      <c r="B366" s="9"/>
      <c r="C366" s="10"/>
      <c r="D366" s="11"/>
      <c r="E366" s="4"/>
      <c r="F366" s="11"/>
      <c r="G366" s="4"/>
      <c r="H366" s="5"/>
      <c r="I366" s="5"/>
      <c r="J366" s="5"/>
    </row>
    <row r="367" spans="1:10">
      <c r="A367" s="22"/>
      <c r="B367" s="9"/>
      <c r="C367" s="10"/>
      <c r="D367" s="11"/>
      <c r="E367" s="4"/>
      <c r="F367" s="11"/>
      <c r="G367" s="4"/>
      <c r="H367" s="5"/>
      <c r="I367" s="5"/>
      <c r="J367" s="5"/>
    </row>
    <row r="368" spans="1:10">
      <c r="A368" s="22"/>
      <c r="B368" s="9"/>
      <c r="C368" s="10"/>
      <c r="D368" s="11"/>
      <c r="E368" s="4"/>
      <c r="F368" s="11"/>
      <c r="G368" s="4"/>
      <c r="H368" s="5"/>
      <c r="I368" s="5"/>
      <c r="J368" s="5"/>
    </row>
    <row r="369" spans="1:10">
      <c r="A369" s="22"/>
      <c r="B369" s="9"/>
      <c r="C369" s="10"/>
      <c r="D369" s="11"/>
      <c r="E369" s="4"/>
      <c r="F369" s="11"/>
      <c r="G369" s="4"/>
      <c r="H369" s="5"/>
      <c r="I369" s="5"/>
      <c r="J369" s="5"/>
    </row>
    <row r="370" spans="1:10">
      <c r="A370" s="22"/>
      <c r="B370" s="9"/>
      <c r="C370" s="10"/>
      <c r="D370" s="11"/>
      <c r="E370" s="4"/>
      <c r="F370" s="11"/>
      <c r="G370" s="4"/>
      <c r="H370" s="5"/>
      <c r="I370" s="5"/>
      <c r="J370" s="5"/>
    </row>
    <row r="371" spans="1:10">
      <c r="A371" s="22"/>
      <c r="B371" s="9"/>
      <c r="C371" s="10"/>
      <c r="D371" s="11"/>
      <c r="E371" s="4"/>
      <c r="F371" s="11"/>
      <c r="G371" s="4"/>
      <c r="H371" s="5"/>
      <c r="I371" s="5"/>
      <c r="J371" s="5"/>
    </row>
    <row r="372" spans="1:10">
      <c r="A372" s="22"/>
      <c r="B372" s="15"/>
      <c r="C372" s="10"/>
      <c r="D372" s="17"/>
      <c r="E372" s="18"/>
      <c r="F372" s="18"/>
      <c r="G372" s="18"/>
      <c r="H372" s="5"/>
      <c r="I372" s="5"/>
      <c r="J372" s="5"/>
    </row>
    <row r="373" spans="1:10">
      <c r="A373" s="22"/>
      <c r="B373" s="15"/>
      <c r="C373" s="10"/>
      <c r="D373" s="17"/>
      <c r="E373" s="18"/>
      <c r="F373" s="18"/>
      <c r="G373" s="18"/>
      <c r="H373" s="5"/>
      <c r="I373" s="5"/>
      <c r="J373" s="5"/>
    </row>
    <row r="374" spans="1:10">
      <c r="A374" s="22"/>
      <c r="B374" s="15"/>
      <c r="C374" s="10"/>
      <c r="D374" s="17"/>
      <c r="E374" s="18"/>
      <c r="F374" s="18"/>
      <c r="G374" s="18"/>
      <c r="H374" s="5"/>
      <c r="I374" s="5"/>
      <c r="J374" s="5"/>
    </row>
    <row r="375" spans="1:10">
      <c r="A375" s="22"/>
      <c r="B375" s="15"/>
      <c r="C375" s="10"/>
      <c r="D375" s="17"/>
      <c r="E375" s="18"/>
      <c r="F375" s="17"/>
      <c r="G375" s="18"/>
      <c r="H375" s="5"/>
      <c r="I375" s="5"/>
      <c r="J375" s="5"/>
    </row>
    <row r="376" spans="1:10">
      <c r="A376" s="22"/>
      <c r="B376" s="9"/>
      <c r="C376" s="10"/>
      <c r="D376" s="3"/>
      <c r="E376" s="4"/>
      <c r="F376" s="3"/>
      <c r="G376" s="4"/>
      <c r="H376" s="5"/>
      <c r="I376" s="5"/>
      <c r="J376" s="5"/>
    </row>
    <row r="377" spans="1:10">
      <c r="A377" s="22"/>
      <c r="B377" s="9"/>
      <c r="C377" s="10"/>
      <c r="D377" s="3"/>
      <c r="E377" s="3"/>
      <c r="F377" s="3"/>
      <c r="G377" s="4"/>
      <c r="H377" s="5"/>
      <c r="I377" s="5"/>
      <c r="J377" s="5"/>
    </row>
    <row r="378" spans="1:10">
      <c r="A378" s="22"/>
      <c r="B378" s="9"/>
      <c r="C378" s="10"/>
      <c r="D378" s="3"/>
      <c r="E378" s="4"/>
      <c r="F378" s="3"/>
      <c r="G378" s="4"/>
      <c r="H378" s="5"/>
      <c r="I378" s="5"/>
      <c r="J378" s="5"/>
    </row>
    <row r="379" spans="1:10">
      <c r="A379" s="22"/>
      <c r="B379" s="9"/>
      <c r="C379" s="10"/>
      <c r="D379" s="3"/>
      <c r="E379" s="4"/>
      <c r="F379" s="3"/>
      <c r="G379" s="4"/>
      <c r="H379" s="5"/>
      <c r="I379" s="5"/>
      <c r="J379" s="5"/>
    </row>
    <row r="380" spans="1:10">
      <c r="A380" s="22"/>
      <c r="B380" s="9"/>
      <c r="C380" s="10"/>
      <c r="D380" s="3"/>
      <c r="E380" s="4"/>
      <c r="F380" s="3"/>
      <c r="G380" s="4"/>
      <c r="H380" s="5"/>
      <c r="I380" s="5"/>
      <c r="J380" s="5"/>
    </row>
    <row r="381" spans="1:10">
      <c r="A381" s="22"/>
      <c r="B381" s="9"/>
      <c r="C381" s="10"/>
      <c r="D381" s="3"/>
      <c r="E381" s="4"/>
      <c r="F381" s="3"/>
      <c r="G381" s="4"/>
      <c r="H381" s="5"/>
      <c r="I381" s="5"/>
      <c r="J381" s="5"/>
    </row>
    <row r="382" spans="1:10">
      <c r="A382" s="22"/>
      <c r="B382" s="9"/>
      <c r="C382" s="10"/>
      <c r="D382" s="3"/>
      <c r="E382" s="4"/>
      <c r="F382" s="3"/>
      <c r="G382" s="4"/>
      <c r="H382" s="5"/>
      <c r="I382" s="5"/>
      <c r="J382" s="5"/>
    </row>
    <row r="383" spans="1:10">
      <c r="A383" s="22"/>
      <c r="B383" s="9"/>
      <c r="C383" s="10"/>
      <c r="D383" s="11"/>
      <c r="E383" s="4"/>
      <c r="F383" s="11"/>
      <c r="G383" s="4"/>
      <c r="H383" s="5"/>
      <c r="I383" s="5"/>
      <c r="J383" s="5"/>
    </row>
    <row r="384" spans="1:10">
      <c r="A384" s="22"/>
      <c r="B384" s="9"/>
      <c r="C384" s="10"/>
      <c r="D384" s="11"/>
      <c r="E384" s="4"/>
      <c r="F384" s="11"/>
      <c r="G384" s="4"/>
      <c r="H384" s="5"/>
      <c r="I384" s="5"/>
      <c r="J384" s="5"/>
    </row>
    <row r="385" spans="1:10">
      <c r="A385" s="22"/>
      <c r="B385" s="9"/>
      <c r="C385" s="10"/>
      <c r="D385" s="11"/>
      <c r="E385" s="4"/>
      <c r="F385" s="11"/>
      <c r="G385" s="4"/>
      <c r="H385" s="5"/>
      <c r="I385" s="5"/>
      <c r="J385" s="5"/>
    </row>
    <row r="386" spans="1:10">
      <c r="A386" s="22"/>
      <c r="B386" s="9"/>
      <c r="C386" s="10"/>
      <c r="D386" s="11"/>
      <c r="E386" s="4"/>
      <c r="F386" s="11"/>
      <c r="G386" s="4"/>
      <c r="H386" s="5"/>
      <c r="I386" s="5"/>
      <c r="J386" s="5"/>
    </row>
    <row r="387" spans="1:10">
      <c r="A387" s="22"/>
      <c r="B387" s="9"/>
      <c r="C387" s="10"/>
      <c r="D387" s="11"/>
      <c r="E387" s="4"/>
      <c r="F387" s="11"/>
      <c r="G387" s="4"/>
      <c r="H387" s="5"/>
      <c r="I387" s="5"/>
      <c r="J387" s="5"/>
    </row>
    <row r="388" spans="1:10">
      <c r="A388" s="22"/>
      <c r="B388" s="9"/>
      <c r="C388" s="10"/>
      <c r="D388" s="11"/>
      <c r="E388" s="4"/>
      <c r="F388" s="11"/>
      <c r="G388" s="4"/>
      <c r="H388" s="5"/>
      <c r="I388" s="5"/>
      <c r="J388" s="5"/>
    </row>
    <row r="389" spans="1:10">
      <c r="A389" s="22"/>
      <c r="B389" s="9"/>
      <c r="C389" s="10"/>
      <c r="D389" s="11"/>
      <c r="E389" s="4"/>
      <c r="F389" s="11"/>
      <c r="G389" s="4"/>
      <c r="H389" s="5"/>
      <c r="I389" s="5"/>
      <c r="J389" s="5"/>
    </row>
    <row r="390" spans="1:10">
      <c r="A390" s="22"/>
      <c r="B390" s="9"/>
      <c r="C390" s="10"/>
      <c r="D390" s="11"/>
      <c r="E390" s="4"/>
      <c r="F390" s="11"/>
      <c r="G390" s="4"/>
      <c r="H390" s="5"/>
      <c r="I390" s="5"/>
      <c r="J390" s="5"/>
    </row>
    <row r="391" spans="1:10">
      <c r="A391" s="22"/>
      <c r="B391" s="9"/>
      <c r="C391" s="10"/>
      <c r="D391" s="11"/>
      <c r="E391" s="4"/>
      <c r="F391" s="11"/>
      <c r="G391" s="4"/>
      <c r="H391" s="5"/>
      <c r="I391" s="5"/>
      <c r="J391" s="5"/>
    </row>
    <row r="392" spans="1:10">
      <c r="A392" s="22"/>
      <c r="B392" s="9"/>
      <c r="C392" s="10"/>
      <c r="D392" s="11"/>
      <c r="E392" s="4"/>
      <c r="F392" s="11"/>
      <c r="G392" s="4"/>
      <c r="H392" s="5"/>
      <c r="I392" s="5"/>
      <c r="J392" s="5"/>
    </row>
    <row r="393" spans="1:10">
      <c r="A393" s="22"/>
      <c r="B393" s="9"/>
      <c r="C393" s="10"/>
      <c r="D393" s="11"/>
      <c r="E393" s="4"/>
      <c r="F393" s="11"/>
      <c r="G393" s="4"/>
      <c r="H393" s="5"/>
      <c r="I393" s="5"/>
      <c r="J393" s="5"/>
    </row>
    <row r="394" spans="1:10">
      <c r="A394" s="22"/>
      <c r="B394" s="9"/>
      <c r="C394" s="10"/>
      <c r="D394" s="11"/>
      <c r="E394" s="4"/>
      <c r="F394" s="11"/>
      <c r="G394" s="4"/>
      <c r="H394" s="5"/>
      <c r="I394" s="5"/>
      <c r="J394" s="5"/>
    </row>
    <row r="395" spans="1:10">
      <c r="A395" s="22"/>
      <c r="B395" s="9"/>
      <c r="C395" s="10"/>
      <c r="D395" s="11"/>
      <c r="E395" s="4"/>
      <c r="F395" s="11"/>
      <c r="G395" s="4"/>
      <c r="H395" s="5"/>
      <c r="I395" s="5"/>
      <c r="J395" s="5"/>
    </row>
    <row r="396" spans="1:10">
      <c r="A396" s="22"/>
      <c r="B396" s="9"/>
      <c r="C396" s="10"/>
      <c r="D396" s="11"/>
      <c r="E396" s="4"/>
      <c r="F396" s="11"/>
      <c r="G396" s="4"/>
      <c r="H396" s="5"/>
      <c r="I396" s="5"/>
      <c r="J396" s="5"/>
    </row>
    <row r="397" spans="1:10">
      <c r="A397" s="22"/>
      <c r="B397" s="9"/>
      <c r="C397" s="10"/>
      <c r="D397" s="11"/>
      <c r="E397" s="4"/>
      <c r="F397" s="11"/>
      <c r="G397" s="4"/>
      <c r="H397" s="5"/>
      <c r="I397" s="5"/>
      <c r="J397" s="5"/>
    </row>
    <row r="398" spans="1:10">
      <c r="A398" s="22"/>
      <c r="B398" s="9"/>
      <c r="C398" s="10"/>
      <c r="D398" s="11"/>
      <c r="E398" s="4"/>
      <c r="F398" s="11"/>
      <c r="G398" s="4"/>
      <c r="H398" s="5"/>
      <c r="I398" s="5"/>
      <c r="J398" s="5"/>
    </row>
    <row r="399" spans="1:10">
      <c r="A399" s="22"/>
      <c r="B399" s="9"/>
      <c r="C399" s="10"/>
      <c r="D399" s="11"/>
      <c r="E399" s="4"/>
      <c r="F399" s="11"/>
      <c r="G399" s="4"/>
      <c r="H399" s="5"/>
      <c r="I399" s="5"/>
      <c r="J399" s="5"/>
    </row>
    <row r="400" spans="1:10">
      <c r="A400" s="22"/>
      <c r="B400" s="9"/>
      <c r="C400" s="10"/>
      <c r="D400" s="11"/>
      <c r="E400" s="4"/>
      <c r="F400" s="11"/>
      <c r="G400" s="4"/>
      <c r="H400" s="5"/>
      <c r="I400" s="5"/>
      <c r="J400" s="5"/>
    </row>
    <row r="401" spans="1:10">
      <c r="A401" s="22"/>
      <c r="B401" s="9"/>
      <c r="C401" s="10"/>
      <c r="D401" s="11"/>
      <c r="E401" s="4"/>
      <c r="F401" s="4"/>
      <c r="G401" s="4"/>
      <c r="H401" s="5"/>
      <c r="I401" s="5"/>
      <c r="J401" s="5"/>
    </row>
    <row r="402" spans="1:10">
      <c r="A402" s="22"/>
      <c r="B402" s="15"/>
      <c r="C402" s="10"/>
      <c r="D402" s="17"/>
      <c r="E402" s="18"/>
      <c r="F402" s="18"/>
      <c r="G402" s="18"/>
      <c r="H402" s="5"/>
      <c r="I402" s="5"/>
      <c r="J402" s="5"/>
    </row>
    <row r="403" spans="1:10">
      <c r="A403" s="22"/>
      <c r="B403" s="15"/>
      <c r="C403" s="10"/>
      <c r="D403" s="17"/>
      <c r="E403" s="18"/>
      <c r="F403" s="18"/>
      <c r="G403" s="18"/>
      <c r="H403" s="5"/>
      <c r="I403" s="5"/>
      <c r="J403" s="5"/>
    </row>
    <row r="404" spans="1:10">
      <c r="A404" s="22"/>
      <c r="B404" s="15"/>
      <c r="C404" s="10"/>
      <c r="D404" s="17"/>
      <c r="E404" s="18"/>
      <c r="F404" s="18"/>
      <c r="G404" s="18"/>
      <c r="H404" s="5"/>
      <c r="I404" s="5"/>
      <c r="J404" s="5"/>
    </row>
    <row r="405" spans="1:10">
      <c r="A405" s="22"/>
      <c r="B405" s="15"/>
      <c r="C405" s="10"/>
      <c r="D405" s="17"/>
      <c r="E405" s="18"/>
      <c r="F405" s="17"/>
      <c r="G405" s="18"/>
      <c r="H405" s="5"/>
      <c r="I405" s="5"/>
      <c r="J405" s="5"/>
    </row>
    <row r="406" spans="1:10">
      <c r="A406" s="22"/>
      <c r="B406" s="9"/>
      <c r="C406" s="10"/>
      <c r="D406" s="4"/>
      <c r="E406" s="4"/>
      <c r="F406" s="3"/>
      <c r="G406" s="4"/>
      <c r="H406" s="5"/>
      <c r="I406" s="5"/>
      <c r="J406" s="5"/>
    </row>
    <row r="407" spans="1:10">
      <c r="A407" s="22"/>
      <c r="B407" s="9"/>
      <c r="C407" s="10"/>
      <c r="D407" s="4"/>
      <c r="E407" s="4"/>
      <c r="F407" s="3"/>
      <c r="G407" s="4"/>
      <c r="H407" s="5"/>
      <c r="I407" s="5"/>
      <c r="J407" s="5"/>
    </row>
    <row r="408" spans="1:10">
      <c r="A408" s="22"/>
      <c r="B408" s="9"/>
      <c r="C408" s="10"/>
      <c r="D408" s="4"/>
      <c r="E408" s="4"/>
      <c r="F408" s="3"/>
      <c r="G408" s="4"/>
      <c r="H408" s="5"/>
      <c r="I408" s="5"/>
      <c r="J408" s="5"/>
    </row>
    <row r="409" spans="1:10">
      <c r="A409" s="22"/>
      <c r="B409" s="9"/>
      <c r="C409" s="10"/>
      <c r="D409" s="4"/>
      <c r="E409" s="4"/>
      <c r="F409" s="3"/>
      <c r="G409" s="4"/>
      <c r="H409" s="5"/>
      <c r="I409" s="5"/>
      <c r="J409" s="5"/>
    </row>
    <row r="410" spans="1:10">
      <c r="A410" s="22"/>
      <c r="B410" s="9"/>
      <c r="C410" s="10"/>
      <c r="D410" s="4"/>
      <c r="E410" s="4"/>
      <c r="F410" s="3"/>
      <c r="G410" s="4"/>
      <c r="H410" s="5"/>
      <c r="I410" s="5"/>
      <c r="J410" s="5"/>
    </row>
    <row r="411" spans="1:10">
      <c r="A411" s="22"/>
      <c r="B411" s="9"/>
      <c r="C411" s="10"/>
      <c r="D411" s="4"/>
      <c r="E411" s="4"/>
      <c r="F411" s="3"/>
      <c r="G411" s="4"/>
      <c r="H411" s="5"/>
      <c r="I411" s="5"/>
      <c r="J411" s="5"/>
    </row>
    <row r="412" spans="1:10">
      <c r="A412" s="22"/>
      <c r="B412" s="9"/>
      <c r="C412" s="10"/>
      <c r="D412" s="4"/>
      <c r="E412" s="4"/>
      <c r="F412" s="3"/>
      <c r="G412" s="4"/>
      <c r="H412" s="5"/>
      <c r="I412" s="5"/>
      <c r="J412" s="5"/>
    </row>
    <row r="413" spans="1:10">
      <c r="A413" s="22"/>
      <c r="B413" s="9"/>
      <c r="C413" s="10"/>
      <c r="D413" s="4"/>
      <c r="E413" s="4"/>
      <c r="F413" s="3"/>
      <c r="G413" s="4"/>
      <c r="H413" s="5"/>
      <c r="I413" s="5"/>
      <c r="J413" s="5"/>
    </row>
    <row r="414" spans="1:10">
      <c r="A414" s="22"/>
      <c r="B414" s="9"/>
      <c r="C414" s="10"/>
      <c r="D414" s="4"/>
      <c r="E414" s="4"/>
      <c r="F414" s="3"/>
      <c r="G414" s="4"/>
      <c r="H414" s="5"/>
      <c r="I414" s="5"/>
      <c r="J414" s="5"/>
    </row>
    <row r="415" spans="1:10">
      <c r="A415" s="22"/>
      <c r="B415" s="9"/>
      <c r="C415" s="10"/>
      <c r="D415" s="4"/>
      <c r="E415" s="4"/>
      <c r="F415" s="3"/>
      <c r="G415" s="4"/>
      <c r="H415" s="5"/>
      <c r="I415" s="5"/>
      <c r="J415" s="5"/>
    </row>
    <row r="416" spans="1:10">
      <c r="A416" s="22"/>
      <c r="B416" s="9"/>
      <c r="C416" s="10"/>
      <c r="D416" s="4"/>
      <c r="E416" s="4"/>
      <c r="F416" s="3"/>
      <c r="G416" s="4"/>
      <c r="H416" s="5"/>
      <c r="I416" s="5"/>
      <c r="J416" s="5"/>
    </row>
    <row r="417" spans="1:10">
      <c r="A417" s="22"/>
      <c r="B417" s="9"/>
      <c r="C417" s="10"/>
      <c r="D417" s="4"/>
      <c r="E417" s="4"/>
      <c r="F417" s="3"/>
      <c r="G417" s="4"/>
      <c r="H417" s="5"/>
      <c r="I417" s="5"/>
      <c r="J417" s="5"/>
    </row>
    <row r="418" spans="1:10">
      <c r="A418" s="22"/>
      <c r="B418" s="9"/>
      <c r="C418" s="10"/>
      <c r="D418" s="4"/>
      <c r="E418" s="4"/>
      <c r="F418" s="3"/>
      <c r="G418" s="4"/>
      <c r="H418" s="5"/>
      <c r="I418" s="5"/>
      <c r="J418" s="5"/>
    </row>
    <row r="419" spans="1:10">
      <c r="A419" s="22"/>
      <c r="B419" s="9"/>
      <c r="C419" s="10"/>
      <c r="D419" s="4"/>
      <c r="E419" s="4"/>
      <c r="F419" s="3"/>
      <c r="G419" s="4"/>
      <c r="H419" s="5"/>
      <c r="I419" s="5"/>
      <c r="J419" s="5"/>
    </row>
    <row r="420" spans="1:10">
      <c r="A420" s="22"/>
      <c r="B420" s="9"/>
      <c r="C420" s="10"/>
      <c r="D420" s="4"/>
      <c r="E420" s="4"/>
      <c r="F420" s="3"/>
      <c r="G420" s="4"/>
      <c r="H420" s="5"/>
      <c r="I420" s="5"/>
      <c r="J420" s="5"/>
    </row>
    <row r="421" spans="1:10">
      <c r="A421" s="22"/>
      <c r="B421" s="9"/>
      <c r="C421" s="10"/>
      <c r="D421" s="4"/>
      <c r="E421" s="4"/>
      <c r="F421" s="3"/>
      <c r="G421" s="4"/>
      <c r="H421" s="5"/>
      <c r="I421" s="5"/>
      <c r="J421" s="5"/>
    </row>
    <row r="422" spans="1:10">
      <c r="A422" s="22"/>
      <c r="B422" s="9"/>
      <c r="C422" s="10"/>
      <c r="D422" s="4"/>
      <c r="E422" s="4"/>
      <c r="F422" s="3"/>
      <c r="G422" s="4"/>
      <c r="H422" s="5"/>
      <c r="I422" s="5"/>
      <c r="J422" s="5"/>
    </row>
    <row r="423" spans="1:10">
      <c r="A423" s="22"/>
      <c r="B423" s="9"/>
      <c r="C423" s="10"/>
      <c r="D423" s="3"/>
      <c r="E423" s="4"/>
      <c r="F423" s="3"/>
      <c r="G423" s="4"/>
      <c r="H423" s="5"/>
      <c r="I423" s="5"/>
      <c r="J423" s="5"/>
    </row>
    <row r="424" spans="1:10">
      <c r="A424" s="22"/>
      <c r="B424" s="9"/>
      <c r="C424" s="10"/>
      <c r="D424" s="3"/>
      <c r="E424" s="4"/>
      <c r="F424" s="3"/>
      <c r="G424" s="4"/>
      <c r="H424" s="5"/>
      <c r="I424" s="5"/>
      <c r="J424" s="5"/>
    </row>
    <row r="425" spans="1:10">
      <c r="A425" s="22"/>
      <c r="B425" s="9"/>
      <c r="C425" s="10"/>
      <c r="D425" s="4"/>
      <c r="E425" s="4"/>
      <c r="F425" s="3"/>
      <c r="G425" s="4"/>
      <c r="H425" s="5"/>
      <c r="I425" s="5"/>
      <c r="J425" s="5"/>
    </row>
    <row r="426" spans="1:10">
      <c r="A426" s="22"/>
      <c r="B426" s="9"/>
      <c r="C426" s="10"/>
      <c r="D426" s="4"/>
      <c r="E426" s="4"/>
      <c r="F426" s="3"/>
      <c r="G426" s="4"/>
      <c r="H426" s="5"/>
      <c r="I426" s="5"/>
      <c r="J426" s="5"/>
    </row>
    <row r="427" spans="1:10">
      <c r="A427" s="22"/>
      <c r="B427" s="9"/>
      <c r="C427" s="10"/>
      <c r="D427" s="3"/>
      <c r="E427" s="4"/>
      <c r="F427" s="3"/>
      <c r="G427" s="4"/>
      <c r="H427" s="5"/>
      <c r="I427" s="5"/>
      <c r="J427" s="5"/>
    </row>
    <row r="428" spans="1:10">
      <c r="A428" s="22"/>
      <c r="B428" s="9"/>
      <c r="C428" s="10"/>
      <c r="D428" s="3"/>
      <c r="E428" s="4"/>
      <c r="F428" s="3"/>
      <c r="G428" s="4"/>
      <c r="H428" s="5"/>
      <c r="I428" s="5"/>
      <c r="J428" s="5"/>
    </row>
    <row r="429" spans="1:10">
      <c r="A429" s="22"/>
      <c r="B429" s="15"/>
      <c r="C429" s="10"/>
      <c r="D429" s="17"/>
      <c r="E429" s="18"/>
      <c r="F429" s="18"/>
      <c r="G429" s="18"/>
      <c r="H429" s="5"/>
      <c r="I429" s="5"/>
      <c r="J429" s="5"/>
    </row>
    <row r="430" spans="1:10">
      <c r="A430" s="22"/>
      <c r="B430" s="9"/>
      <c r="C430" s="10"/>
      <c r="D430" s="4"/>
      <c r="E430" s="4"/>
      <c r="F430" s="3"/>
      <c r="G430" s="4"/>
      <c r="H430" s="5"/>
      <c r="I430" s="5"/>
      <c r="J430" s="5"/>
    </row>
    <row r="431" spans="1:10">
      <c r="A431" s="22"/>
      <c r="B431" s="9"/>
      <c r="C431" s="10"/>
      <c r="D431" s="4"/>
      <c r="E431" s="4"/>
      <c r="F431" s="3"/>
      <c r="G431" s="4"/>
      <c r="H431" s="5"/>
      <c r="I431" s="5"/>
      <c r="J431" s="5"/>
    </row>
    <row r="432" spans="1:10">
      <c r="A432" s="22"/>
      <c r="B432" s="9"/>
      <c r="C432" s="10"/>
      <c r="D432" s="4"/>
      <c r="E432" s="4"/>
      <c r="F432" s="3"/>
      <c r="G432" s="4"/>
      <c r="H432" s="5"/>
      <c r="I432" s="5"/>
      <c r="J432" s="5"/>
    </row>
    <row r="433" spans="1:10">
      <c r="A433" s="22"/>
      <c r="B433" s="9"/>
      <c r="C433" s="10"/>
      <c r="D433" s="4"/>
      <c r="E433" s="4"/>
      <c r="F433" s="3"/>
      <c r="G433" s="4"/>
      <c r="H433" s="5"/>
      <c r="I433" s="5"/>
      <c r="J433" s="5"/>
    </row>
    <row r="434" spans="1:10">
      <c r="A434" s="22"/>
      <c r="B434" s="9"/>
      <c r="C434" s="10"/>
      <c r="D434" s="4"/>
      <c r="E434" s="4"/>
      <c r="F434" s="3"/>
      <c r="G434" s="4"/>
      <c r="H434" s="5"/>
      <c r="I434" s="5"/>
      <c r="J434" s="5"/>
    </row>
    <row r="435" spans="1:10">
      <c r="A435" s="22"/>
      <c r="B435" s="9"/>
      <c r="C435" s="10"/>
      <c r="D435" s="4"/>
      <c r="E435" s="4"/>
      <c r="F435" s="3"/>
      <c r="G435" s="4"/>
      <c r="H435" s="5"/>
      <c r="I435" s="5"/>
      <c r="J435" s="5"/>
    </row>
    <row r="436" spans="1:10">
      <c r="A436" s="22"/>
      <c r="B436" s="9"/>
      <c r="C436" s="10"/>
      <c r="D436" s="4"/>
      <c r="E436" s="4"/>
      <c r="F436" s="3"/>
      <c r="G436" s="4"/>
      <c r="H436" s="5"/>
      <c r="I436" s="5"/>
      <c r="J436" s="5"/>
    </row>
    <row r="437" spans="1:10">
      <c r="A437" s="22"/>
      <c r="B437" s="9"/>
      <c r="C437" s="10"/>
      <c r="D437" s="4"/>
      <c r="E437" s="4"/>
      <c r="F437" s="3"/>
      <c r="G437" s="4"/>
      <c r="H437" s="5"/>
      <c r="I437" s="5"/>
      <c r="J437" s="5"/>
    </row>
    <row r="438" spans="1:10">
      <c r="A438" s="22"/>
      <c r="B438" s="9"/>
      <c r="C438" s="10"/>
      <c r="D438" s="4"/>
      <c r="E438" s="4"/>
      <c r="F438" s="3"/>
      <c r="G438" s="4"/>
      <c r="H438" s="5"/>
      <c r="I438" s="5"/>
      <c r="J438" s="5"/>
    </row>
    <row r="439" spans="1:10">
      <c r="A439" s="22"/>
      <c r="B439" s="9"/>
      <c r="C439" s="16"/>
      <c r="D439" s="9"/>
      <c r="E439" s="9"/>
      <c r="F439" s="5"/>
      <c r="G439" s="139"/>
      <c r="H439" s="5"/>
      <c r="I439" s="5"/>
      <c r="J439" s="5"/>
    </row>
    <row r="440" spans="1:10">
      <c r="A440" s="22"/>
      <c r="B440" s="9"/>
      <c r="C440" s="10"/>
      <c r="D440" s="9"/>
      <c r="E440" s="9"/>
      <c r="F440" s="5"/>
      <c r="G440" s="139"/>
      <c r="H440" s="5"/>
      <c r="I440" s="5"/>
      <c r="J440" s="5"/>
    </row>
    <row r="441" spans="1:10">
      <c r="A441" s="22"/>
      <c r="B441" s="9"/>
      <c r="C441" s="10"/>
      <c r="D441" s="9"/>
      <c r="E441" s="9"/>
      <c r="F441" s="5"/>
      <c r="G441" s="139"/>
      <c r="H441" s="5"/>
      <c r="I441" s="5"/>
      <c r="J441" s="5"/>
    </row>
  </sheetData>
  <protectedRanges>
    <protectedRange sqref="E10 D2:D10 D11:E12 F12 F18:F21 E13:E19 E27:E29 F30:F31 E37:E39 E58:E60 E67:E69 E81 D71:D81 D82:E83 F83 F88:F89 E84:E89" name="区域1_3_3_2"/>
    <protectedRange sqref="E22:E26 E32:E36 E40:E47 E51:E52" name="区域1_3_3_8"/>
    <protectedRange sqref="F122 F123:G123 F26 F36" name="区域1_3_3_10"/>
    <protectedRange sqref="E56:E57 E61:E66 E70 E90:E120" name="区域1_3_3_6"/>
    <protectedRange sqref="F61:G61 F56:F57 F62:F63 F64:G64 F90:G120 F65:F66 F70" name="区域1_3_3_7"/>
    <protectedRange sqref="F121:G121 F125 F124:G124" name="区域1_3_3_13"/>
    <protectedRange sqref="E126:E129" name="区域1_3_3_14"/>
    <protectedRange sqref="F132 F126:G129" name="区域1_3_3_15"/>
    <protectedRange sqref="E130:E132" name="区域1_3_3_17"/>
    <protectedRange sqref="F130:G131 G132" name="区域1_3_3_19"/>
    <protectedRange sqref="E133:E146" name="区域1_1_2_3"/>
    <protectedRange sqref="F133:G146" name="区域1_1_2_3_2"/>
    <protectedRange sqref="E147:E149" name="区域1_1_2_3_3"/>
    <protectedRange sqref="F147:G149" name="区域1_1_2_3_4"/>
    <protectedRange sqref="E150:E153" name="区域1_1_2_3_5"/>
    <protectedRange sqref="F150:G153" name="区域1_1_2_3_6"/>
    <protectedRange sqref="E154:F156" name="区域1_1_2_3_8"/>
    <protectedRange sqref="G154:G156" name="区域1_1_2_3_9"/>
    <protectedRange sqref="E157:E202" name="区域1_1_2_3_10"/>
    <protectedRange sqref="F157:G202" name="区域1_1_2_3_11"/>
    <protectedRange sqref="E203:F205" name="区域1_1_2_3_12"/>
    <protectedRange sqref="G203:G205" name="区域1_1_2_3_13"/>
    <protectedRange sqref="E206:F208" name="区域1_1_2_3_14"/>
    <protectedRange sqref="G206:G208" name="区域1_1_2_3_15"/>
    <protectedRange sqref="E209" name="区域1_1_2_3_16"/>
    <protectedRange sqref="F209:G212" name="区域1_1_2_3_17"/>
    <protectedRange sqref="E213:E218 E220:E226" name="区域1_1_2_3_18"/>
    <protectedRange sqref="F219:F220 G214:G220 F213:G218 F221:G226" name="区域1_1_2_3_19"/>
    <protectedRange sqref="E227:E229" name="区域1_1_2_3_7"/>
    <protectedRange sqref="F227:G229" name="区域1_1_2_3_20"/>
    <protectedRange sqref="E232:F232" name="区域1_1_2_3_21"/>
    <protectedRange sqref="G230:G232" name="区域1_1_2_3_22"/>
    <protectedRange sqref="E233:E236" name="区域1_1_2_3_23"/>
    <protectedRange sqref="F233:G236" name="区域1_1_2_3_25"/>
    <protectedRange sqref="E237:E242 E244:E250" name="区域1_1_2_3_26"/>
    <protectedRange sqref="F237:G250" name="区域1_1_2_3_27"/>
    <protectedRange sqref="E251:E253" name="区域1_1_2_3_28"/>
    <protectedRange sqref="F251:G253" name="区域1_1_2_3_29"/>
    <protectedRange sqref="E256:F256" name="区域1_1_2_3_30"/>
    <protectedRange sqref="G254:G256" name="区域1_1_2_3_31"/>
    <protectedRange sqref="E257:E260" name="区域1_1_2_3_32"/>
    <protectedRange sqref="F257:G257 F260:G260 G258:G259" name="区域1_1_2_3_33"/>
    <protectedRange sqref="E261:E282" name="区域1_1_1_1_3"/>
    <protectedRange sqref="F261:G282" name="区域1_1_1_1_3_1"/>
    <protectedRange sqref="E283:F285" name="区域1_1_1_1_3_2"/>
    <protectedRange sqref="G283:G285" name="区域1_1_1_1_3_3"/>
    <protectedRange sqref="E286:F288" name="区域1_1_1_1_3_4"/>
    <protectedRange sqref="G286:G288" name="区域1_1_1_1_3_5"/>
    <protectedRange sqref="E289:E292" name="区域1_1_1_1_3_6"/>
    <protectedRange sqref="F289:G292" name="区域1_1_1_1_3_7"/>
    <protectedRange sqref="E294:E298 E300:E302" name="区域1_1_1_1_3_8"/>
    <protectedRange sqref="F294:G298 F300:G302" name="区域1_1_1_1_3_9"/>
    <protectedRange sqref="E303:E305" name="区域1_1_1_1_3_10"/>
    <protectedRange sqref="F303:G305" name="区域1_1_1_1_3_12"/>
    <protectedRange sqref="E306:F308" name="区域1_1_1_1_3_13"/>
    <protectedRange sqref="G306:G308" name="区域1_1_1_1_3_14"/>
    <protectedRange sqref="E310:E313" name="区域1_1_1_1_3_11"/>
    <protectedRange sqref="F310:G313" name="区域1_1_1_1_3_15"/>
    <protectedRange sqref="E314:E323" name="区域1_1_1_1_3_16"/>
    <protectedRange sqref="F314:G323" name="区域1_1_1_1_3_17"/>
    <protectedRange sqref="E324:F326" name="区域1_1_1_1_3_18"/>
    <protectedRange sqref="G324:G326" name="区域1_1_1_1_3_19"/>
    <protectedRange sqref="E349:E353 E380:E382" name="区域1_3_3_3_1_1"/>
    <protectedRange sqref="F346:G346" name="区域1_3_3_2_1"/>
    <protectedRange sqref="F349:G353 F380:G382 F405 F375" name="区域1_3_3_3_1_2"/>
    <protectedRange sqref="E407:E420" name="区域1_3_3_3_1_3"/>
    <protectedRange sqref="F407:G420" name="区域1_3_3_3_1_4"/>
    <protectedRange sqref="E406" name="区域1_3_3_3_1_5"/>
    <protectedRange sqref="F406" name="区域1_3_3_3_1_7"/>
    <protectedRange sqref="G406" name="区域1_2_1_2_1"/>
    <protectedRange sqref="E421:E426" name="区域1_3_3_3_1_9"/>
    <protectedRange sqref="F421:G426" name="区域1_3_3_3_1_10"/>
    <protectedRange sqref="E427:E428" name="区域1_3_3_3_1_11"/>
    <protectedRange sqref="F427:G428" name="区域1_3_3_3_1_12"/>
    <protectedRange sqref="E354:E371 E383:E400" name="区域1_3_3_1"/>
    <protectedRange sqref="F354:G371 F383:G400" name="区域1_3_3_3"/>
    <protectedRange sqref="E401:F404 E405 E372:F374 E375 E429:F429" name="区域1_3_3_16"/>
    <protectedRange sqref="G401:G405 G372:G375 G429" name="区域1_3_3_18"/>
  </protectedRanges>
  <phoneticPr fontId="8" type="noConversion"/>
  <conditionalFormatting sqref="C2:C441">
    <cfRule type="cellIs" dxfId="15" priority="1" operator="equal">
      <formula>"高"</formula>
    </cfRule>
  </conditionalFormatting>
  <dataValidations count="3">
    <dataValidation type="list" allowBlank="1" showInputMessage="1" showErrorMessage="1" sqref="VSA2:VSA6 WBW2:WBW6 UYI2:UYI6 UOM2:UOM6 UEQ2:UEQ6 TUU2:TUU6 TKY2:TKY6 TBC2:TBC6 SRG2:SRG6 SHK2:SHK6 RXO2:RXO6 RNS2:RNS6 RDW2:RDW6 QUA2:QUA6 QKE2:QKE6 QAI2:QAI6 PQM2:PQM6 PGQ2:PGQ6 OWU2:OWU6 OMY2:OMY6 ODC2:ODC6 NTG2:NTG6 NJK2:NJK6 MZO2:MZO6 MPS2:MPS6 MFW2:MFW6 LWA2:LWA6 LME2:LME6 LCI2:LCI6 KSM2:KSM6 KIQ2:KIQ6 JYU2:JYU6 JOY2:JOY6 JFC2:JFC6 IVG2:IVG6 ILK2:ILK6 IBO2:IBO6 HRS2:HRS6 HHW2:HHW6 GYA2:GYA6 GOE2:GOE6 GEI2:GEI6 FUM2:FUM6 FKQ2:FKQ6 FAU2:FAU6 EQY2:EQY6 EHC2:EHC6 DXG2:DXG6 DNK2:DNK6 DDO2:DDO6 CTS2:CTS6 CJW2:CJW6 CAA2:CAA6 BQE2:BQE6 BGI2:BGI6 AWM2:AWM6 AMQ2:AMQ6 ACU2:ACU6 SY2:SY6 JC2:JC6 WVO2:WVO6 WLS2:WLS6 VIE2:VIE6 C2:C429">
      <formula1>"中,低,高"</formula1>
    </dataValidation>
    <dataValidation type="list" allowBlank="1" showInputMessage="1" showErrorMessage="1" sqref="VRZ2:VRZ6 VID2:VID6 UYH2:UYH6 UOL2:UOL6 UEP2:UEP6 TUT2:TUT6 TKX2:TKX6 TBB2:TBB6 SRF2:SRF6 SHJ2:SHJ6 RXN2:RXN6 RNR2:RNR6 RDV2:RDV6 QTZ2:QTZ6 QKD2:QKD6 QAH2:QAH6 PQL2:PQL6 PGP2:PGP6 OWT2:OWT6 OMX2:OMX6 ODB2:ODB6 NTF2:NTF6 NJJ2:NJJ6 MZN2:MZN6 MPR2:MPR6 MFV2:MFV6 LVZ2:LVZ6 LMD2:LMD6 LCH2:LCH6 KSL2:KSL6 KIP2:KIP6 JYT2:JYT6 JOX2:JOX6 JFB2:JFB6 IVF2:IVF6 ILJ2:ILJ6 IBN2:IBN6 HRR2:HRR6 HHV2:HHV6 GXZ2:GXZ6 GOD2:GOD6 GEH2:GEH6 FUL2:FUL6 FKP2:FKP6 FAT2:FAT6 EQX2:EQX6 EHB2:EHB6 DXF2:DXF6 DNJ2:DNJ6 DDN2:DDN6 CTR2:CTR6 CJV2:CJV6 BZZ2:BZZ6 BQD2:BQD6 BGH2:BGH6 AWL2:AWL6 AMP2:AMP6 ACT2:ACT6 SX2:SX6 JB2:JB6 WVN2:WVN6 WLR2:WLR6 WBV2:WBV6">
      <formula1>"系统测试用例,其他测试用例,准入测试用例,准出测试用例,用户验收用例,集成测试用例,非用户验收用例"</formula1>
    </dataValidation>
    <dataValidation type="list" allowBlank="1" showInputMessage="1" showErrorMessage="1" sqref="H1:H1048576">
      <formula1>"系统测试用例,其他测试用例,准入测试用例,准出测试用例,用户验收用例,集成测试用例,非用户验收用例,公共测试用例"</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18</vt:i4>
      </vt:variant>
    </vt:vector>
  </HeadingPairs>
  <TitlesOfParts>
    <vt:vector size="18" baseType="lpstr">
      <vt:lpstr>公用用例编写规范</vt:lpstr>
      <vt:lpstr>查询</vt:lpstr>
      <vt:lpstr>导入and导出</vt:lpstr>
      <vt:lpstr>报表</vt:lpstr>
      <vt:lpstr>上传and下载</vt:lpstr>
      <vt:lpstr>登录</vt:lpstr>
      <vt:lpstr>注册</vt:lpstr>
      <vt:lpstr>个人信息管理</vt:lpstr>
      <vt:lpstr>格式验证</vt:lpstr>
      <vt:lpstr>权限检查</vt:lpstr>
      <vt:lpstr>新增</vt:lpstr>
      <vt:lpstr>修改</vt:lpstr>
      <vt:lpstr>分页</vt:lpstr>
      <vt:lpstr>安装与卸载</vt:lpstr>
      <vt:lpstr>文档测试</vt:lpstr>
      <vt:lpstr>连接</vt:lpstr>
      <vt:lpstr>换肤</vt:lpstr>
      <vt:lpstr>Sheet1</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2006-09-13T11:21:51Z</dcterms:created>
  <dcterms:modified xsi:type="dcterms:W3CDTF">2015-01-30T02:42:16Z</dcterms:modified>
</cp:coreProperties>
</file>