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65" windowHeight="12255" activeTab="4"/>
  </bookViews>
  <sheets>
    <sheet name="公用用例编写规范" sheetId="6" r:id="rId1"/>
    <sheet name="查询" sheetId="9" r:id="rId2"/>
    <sheet name="导入and导出" sheetId="10" r:id="rId3"/>
    <sheet name="报表" sheetId="11" r:id="rId4"/>
    <sheet name="上传and下载" sheetId="3" r:id="rId5"/>
    <sheet name="登录" sheetId="12" r:id="rId6"/>
    <sheet name="注册" sheetId="13" r:id="rId7"/>
    <sheet name="个人信息管理" sheetId="14" r:id="rId8"/>
    <sheet name="格式验证" sheetId="15" r:id="rId9"/>
    <sheet name="权限检查" sheetId="16" r:id="rId10"/>
    <sheet name="新增" sheetId="17" r:id="rId11"/>
    <sheet name="修改" sheetId="18" r:id="rId12"/>
    <sheet name="分页" sheetId="19" r:id="rId13"/>
    <sheet name="安装与卸载" sheetId="20" r:id="rId14"/>
    <sheet name="文档测试" sheetId="21" r:id="rId15"/>
    <sheet name="连接" sheetId="22" r:id="rId16"/>
    <sheet name="换肤" sheetId="23" r:id="rId17"/>
    <sheet name="Sheet1" sheetId="24" r:id="rId18"/>
  </sheets>
  <externalReferences>
    <externalReference r:id="rId19"/>
  </externalReferences>
  <definedNames>
    <definedName name="_xlnm._FilterDatabase" localSheetId="4" hidden="1">上传and下载!$A$1:$J$444</definedName>
    <definedName name="DefectDistinguish">[1]Keyword!$C$3:$C$5</definedName>
    <definedName name="DefectQuery">[1]Keyword!$A$3:$A$4</definedName>
    <definedName name="Impact">[1]Keyword!$D$3:$D$20</definedName>
    <definedName name="objectType">[1]Keyword!$E$3:$E$14</definedName>
    <definedName name="optionList">[1]TEMP!$F$1:$F$7</definedName>
    <definedName name="Severity">[1]Keyword!$B$3:$B$5</definedName>
  </definedNames>
  <calcPr calcId="144525"/>
</workbook>
</file>

<file path=xl/sharedStrings.xml><?xml version="1.0" encoding="utf-8"?>
<sst xmlns="http://schemas.openxmlformats.org/spreadsheetml/2006/main" count="5603" uniqueCount="2961">
  <si>
    <t>公用用例编写规范</t>
  </si>
  <si>
    <t xml:space="preserve"> A、用例概要，需采用“验证+概述步骤思想”的语言，如“验证“删除”用户对分页栏的影响。
 B、用例中，凡是涉及到按钮、链接、页面或引用用例的语言，均要使用引号（“”）。
 C、标点符号必须统一为以下内容，编号后面用点号，其它用中文标点符号（，、“”、。、：、；等）
 D、期待结果与步骤相对应。
 E、只有一个步骤或期待结果时，也必须使用编号。
 F、步骤描述中，使用语言链接步骤（如点击步骤1-&gt;步骤2-&gt;观察…..）。
 G、用例中，用语应精练，有很强的指引路线的作用，尽量减少使用类似N多个或H小时的用语。
 H、在Excel中，相同初始条件或其它内容，不允许合并同类项。
 M、用例编号，以主导航栏中的英文名称+数字。
</t>
  </si>
  <si>
    <t>测试用例编号</t>
  </si>
  <si>
    <t>标题</t>
  </si>
  <si>
    <t>重要级别</t>
  </si>
  <si>
    <t>预设条件</t>
  </si>
  <si>
    <t>测试步骤</t>
  </si>
  <si>
    <t>测试数据</t>
  </si>
  <si>
    <t>预期结果</t>
  </si>
  <si>
    <t>用例类型</t>
  </si>
  <si>
    <t>测试用例状态</t>
  </si>
  <si>
    <t>测试用例负责人</t>
  </si>
  <si>
    <t>V1_FRP001_T0001</t>
  </si>
  <si>
    <t>字段查询:验证字段查询进行存在条件查询的正确性</t>
  </si>
  <si>
    <t>高</t>
  </si>
  <si>
    <t>1、输入存在的条件，点击查询</t>
  </si>
  <si>
    <t>1、查询出符合条件的记录</t>
  </si>
  <si>
    <t>其他测试用例</t>
  </si>
  <si>
    <t>已评审</t>
  </si>
  <si>
    <t>刘丽君</t>
  </si>
  <si>
    <t>V1_FRP001_T0002</t>
  </si>
  <si>
    <t>字段查询:验证字段查询进行不存在条件查询的正确性</t>
  </si>
  <si>
    <t>中</t>
  </si>
  <si>
    <t>1、输入不存在的条件，点击查询</t>
  </si>
  <si>
    <t>1、查询结果为空，提示查询无数据</t>
  </si>
  <si>
    <t>系统测试用例</t>
  </si>
  <si>
    <t>V1_FRP001_T0003</t>
  </si>
  <si>
    <t>字段查询:验证空查询-中文空格是否正常</t>
  </si>
  <si>
    <t>1、输入中文空格，点击查询</t>
  </si>
  <si>
    <t>可选：
1、含有中文空格的字段记录显示出来。
2、所有记录显示出来。</t>
  </si>
  <si>
    <t>V1_FRP001_T0004</t>
  </si>
  <si>
    <t>字段查询:验证空查询-不输入是否正常</t>
  </si>
  <si>
    <t>1、不输入，点击查询</t>
  </si>
  <si>
    <t>1、所有记录显示出来</t>
  </si>
  <si>
    <t>V1_FRP001_T0005</t>
  </si>
  <si>
    <t>字段查询:验证空查询-英文空格是否正常</t>
  </si>
  <si>
    <t>1、输入英文空格，点击查询</t>
  </si>
  <si>
    <t>可选：
1、含有英文空格的字段记录显示出来。
2、所有记录显示出来。</t>
  </si>
  <si>
    <t>V1_FRP001_T0006</t>
  </si>
  <si>
    <t>字段查询:验证支持模糊查询</t>
  </si>
  <si>
    <t>1、输入查询条件：a，点击查询</t>
  </si>
  <si>
    <t>1、包含有一个或多个a的记录显示出来</t>
  </si>
  <si>
    <t>V1_FRP001_T0007</t>
  </si>
  <si>
    <t>字段查询:验证不支持模糊查询</t>
  </si>
  <si>
    <t>1、记录a显示出来</t>
  </si>
  <si>
    <t>V1_FRP001_T0008</t>
  </si>
  <si>
    <t>字段查询:验证是否支持通配符模糊查询-%</t>
  </si>
  <si>
    <t>V1_FRP001_T0009</t>
  </si>
  <si>
    <t>字段查询:验证是否支持通配符模糊查询-_下划线</t>
  </si>
  <si>
    <t>1、包含有一个a的记录显示出来</t>
  </si>
  <si>
    <t>V1_FRP001_T0010</t>
  </si>
  <si>
    <t>字段查询:验证是否支持通配符模糊查询-[]</t>
  </si>
  <si>
    <t>1、输入查询条件：b，点击查询</t>
  </si>
  <si>
    <t>1、包含a-f的字母且只有一个的记录显示出来</t>
  </si>
  <si>
    <t>V1_FRP001_T0011</t>
  </si>
  <si>
    <t>字段查询:验证是否支持通配符模糊查询-[∧]</t>
  </si>
  <si>
    <t>1、输入查询条件：c，点击查询</t>
  </si>
  <si>
    <t>1、不包含a-f的任何单个字母的记录显示出来</t>
  </si>
  <si>
    <t>V1_FRP001_T0012</t>
  </si>
  <si>
    <t>字段查询:验证Java转义符的查询</t>
  </si>
  <si>
    <t>1、测试是否控制了各种非法字符的查询，输入java转义符\n进行查询。
2、数据库存在此记录</t>
  </si>
  <si>
    <t>1、查询出相应结果</t>
  </si>
  <si>
    <t>V1_FRP001_T0013</t>
  </si>
  <si>
    <t>1、测试是否控制了各种非法字符的查询，输入java转义符\n进行查询。
2、数据库不存在此记录</t>
  </si>
  <si>
    <t>1、查询结果为空</t>
  </si>
  <si>
    <t>V1_FRP001_T0014</t>
  </si>
  <si>
    <t>字段查询:验证js转义符的查询</t>
  </si>
  <si>
    <t>1、测试是否控制了各种非法字符的查询，输入js转义符\n进行查询。
2、数据库存在此记录</t>
  </si>
  <si>
    <t>V1_FRP001_T0015</t>
  </si>
  <si>
    <t>1、测试是否控制了各种非法字符的查询，输入js转义符\n进行查询。
2、数据库不存在此记录</t>
  </si>
  <si>
    <t>V1_FRP001_T0016</t>
  </si>
  <si>
    <t>字段查询:验证xml转义符的查询</t>
  </si>
  <si>
    <t>1、测试是否控制了各种非法字符的查询，输入xml转义符&amp;nbsp进行查询。
2、数据库存在此记录</t>
  </si>
  <si>
    <t>V1_FRP001_T0017</t>
  </si>
  <si>
    <t>1、测试是否控制了各种非法字符的查询，输入xml转义符&amp;nbsp进行查询。
2、数据库不存在此记录</t>
  </si>
  <si>
    <t>V1_FRP001_T0018</t>
  </si>
  <si>
    <t>字段查询:验证c#转义符的查询</t>
  </si>
  <si>
    <t>1、测试是否控制了各种非法字符的查询，输入c#转义符\n进行查询。
2、数据库存在此记录</t>
  </si>
  <si>
    <t>V1_FRP001_T0019</t>
  </si>
  <si>
    <t>1、测试是否控制了各种非法字符的查询，输入c#转义符\n进行查询。
2、数据库不存在此记录</t>
  </si>
  <si>
    <t>V1_FRP001_T0020</t>
  </si>
  <si>
    <t>字段查询:验证c转义符的查询</t>
  </si>
  <si>
    <t>1、测试是否控制了各种非法字符的查询，输入c转义符\n进行查询。
2、数据库存在此记录</t>
  </si>
  <si>
    <t>V1_FRP001_T0021</t>
  </si>
  <si>
    <t>1、测试是否控制了各种非法字符的查询，输入c转义符\n进行查询。
2、数据库不存在此记录</t>
  </si>
  <si>
    <t>V1_FRP001_T0022</t>
  </si>
  <si>
    <t>字段查询:验证sql转义符的查询</t>
  </si>
  <si>
    <t>1、测试是否控制了各种非法字符的查询，输入sql转义符&amp;进行查询。
2、数据库存在此记录</t>
  </si>
  <si>
    <t>V1_FRP001_T0023</t>
  </si>
  <si>
    <t>1、测试是否控制了各种非法字符的查询，输入sql转义符&amp;进行查询。
2、数据库不存在此记录</t>
  </si>
  <si>
    <t>V1_FRP001_T0024</t>
  </si>
  <si>
    <t>字段查询:验证html转义符的查询</t>
  </si>
  <si>
    <t>1、测试是否控制了各种非法字符的查询，输入html转义符&amp;进行查询。
2、数据库存在此记录</t>
  </si>
  <si>
    <t>V1_FRP001_T0025</t>
  </si>
  <si>
    <t>1、测试是否控制了各种非法字符的查询，输入html转义符&amp;进行查询。
2、数据库不存在此记录</t>
  </si>
  <si>
    <t>V1_FRP001_T0026</t>
  </si>
  <si>
    <t>字段查询:验证php转义符的查询</t>
  </si>
  <si>
    <t>1、测试是否控制了各种非法字符的查询，输入php转义符\n进行查询。
2、数据库存在此记录</t>
  </si>
  <si>
    <t>V1_FRP001_T0027</t>
  </si>
  <si>
    <t>1、测试是否控制了各种非法字符的查询，输入php转义符\n进行查询。
2、数据库不存在此记录</t>
  </si>
  <si>
    <t>V1_FRP001_T0028</t>
  </si>
  <si>
    <t>字段查询:验证oracle转义符的查询</t>
  </si>
  <si>
    <t>1、测试是否控制了各种非法字符的查询，输入oracle转义符&amp;进行查询。
2、数据库存在此记录</t>
  </si>
  <si>
    <t>V1_FRP001_T0029</t>
  </si>
  <si>
    <t>1、测试是否控制了各种非法字符的查询，输入oracle转义符&amp;进行查询。
2、数据库不存在此记录</t>
  </si>
  <si>
    <t>V1_FRP001_T0030</t>
  </si>
  <si>
    <t>字段查询:验证是否支持特殊字符的查询</t>
  </si>
  <si>
    <t>1、输入特殊字符@#￥，点击查询</t>
  </si>
  <si>
    <t>可选：
1、数据库有此特殊字符记录，可查询出相应结果。
2、数据库无此特殊字符记录，查询结果为空</t>
  </si>
  <si>
    <t>V1_FRP001_T0031</t>
  </si>
  <si>
    <t>字段查询:验证查询条件输入是否有溢出控制</t>
  </si>
  <si>
    <t>1、输入超长字符</t>
  </si>
  <si>
    <t>可选：
1、有溢出限制，只能输入需求规定的长度限制。
2、无溢出限制，可输入无限长字段。</t>
  </si>
  <si>
    <t>V1_FRP001_T0032</t>
  </si>
  <si>
    <t>下拉框查询:验证默认条件是否符合需求</t>
  </si>
  <si>
    <t>1、进入查询界面，查看默认查询条件</t>
  </si>
  <si>
    <t>1、默认查询条件符合需求</t>
  </si>
  <si>
    <t>V1_FRP001_T0033</t>
  </si>
  <si>
    <t>下拉框查询:验证存在条件查询正确</t>
  </si>
  <si>
    <t>1、进入查询界面，选择存在记录的条件，点击查询</t>
  </si>
  <si>
    <t>1、存在此条件的记录显示出来</t>
  </si>
  <si>
    <t>V1_FRP001_T0034</t>
  </si>
  <si>
    <t>下拉框查询:验证每个下拉选择查询正确</t>
  </si>
  <si>
    <t>1、进入查询界面，每个条件遍历一次进行查询</t>
  </si>
  <si>
    <t>1、查询结果正常</t>
  </si>
  <si>
    <t>V1_FRP001_T0035</t>
  </si>
  <si>
    <t>复选框查询:验证默认条件是否符合需求</t>
  </si>
  <si>
    <t>V1_FRP001_T0036</t>
  </si>
  <si>
    <t>复选框查询:验证多条件查询正确</t>
  </si>
  <si>
    <t>1、进入查询界面，选择多个条件，点击查询</t>
  </si>
  <si>
    <t>V1_FRP001_T0037</t>
  </si>
  <si>
    <t>单选框查询:验证默认条件是否符合需求</t>
  </si>
  <si>
    <t>V1_FRP001_T0038</t>
  </si>
  <si>
    <t>单选框查询:验证每个单选框选择查询正确</t>
  </si>
  <si>
    <t>V1_FRP001_T0039</t>
  </si>
  <si>
    <t>组合查询:验证组合查询是并查询</t>
  </si>
  <si>
    <t>支持并查询</t>
  </si>
  <si>
    <t>1、设置条件A和条件B，点击查询</t>
  </si>
  <si>
    <t>1、符合A和符合B的记录显示出来。</t>
  </si>
  <si>
    <t>V1_FRP001_T0040</t>
  </si>
  <si>
    <t>组合查询:验证组合查询是或查询</t>
  </si>
  <si>
    <t>支持或查询</t>
  </si>
  <si>
    <t>1、符合A或符合B的记录显示出来。</t>
  </si>
  <si>
    <t>V1_FRP001_T0041</t>
  </si>
  <si>
    <t>日期查询:验证默认日期符合需求</t>
  </si>
  <si>
    <t>1、进入查询页面，查看默认条件</t>
  </si>
  <si>
    <t>1、符合需求</t>
  </si>
  <si>
    <t>V1_FRP001_T0042</t>
  </si>
  <si>
    <t>日期查询:验证默认日期为空，显示所有记录</t>
  </si>
  <si>
    <t>1、进入查询页面，默认查询日期为空，查看是否显示所有记录</t>
  </si>
  <si>
    <t>1、显示所有记录</t>
  </si>
  <si>
    <t>V1_FRP001_T0043</t>
  </si>
  <si>
    <t>日期查询:验证存在记录的日期查询是否正确</t>
  </si>
  <si>
    <t>1、选择存在记录的日期，点击查询</t>
  </si>
  <si>
    <t>1、正确的查询结果显示出来。</t>
  </si>
  <si>
    <t>V1_FRP001_T0044</t>
  </si>
  <si>
    <t>日期查询:验证不存在记录的日期查询是否正确</t>
  </si>
  <si>
    <t>1、选择不存在记录的日期，点击查询</t>
  </si>
  <si>
    <t>V1_FRP001_T0045</t>
  </si>
  <si>
    <t>日期查询:验证系统最大可选日期查询是否正确</t>
  </si>
  <si>
    <t>1、选择系统最大可选日期，点击查询</t>
  </si>
  <si>
    <t>V1_FRP001_T0046</t>
  </si>
  <si>
    <t>日期查询:验证系统最小可选日期查询是否正确</t>
  </si>
  <si>
    <t>1、选择系统最小可选日期，点击查询</t>
  </si>
  <si>
    <t>V1_FRP001_T0047</t>
  </si>
  <si>
    <t>日期查询:验证是否对非日期类型进行过滤</t>
  </si>
  <si>
    <t>1、输入@#DSds，点击查询</t>
  </si>
  <si>
    <t>可选：1、对非日期类型进行格式化输入
2、对非日期类型不格式化输入，查询结果为空</t>
  </si>
  <si>
    <t>V1_FRP001_T0048</t>
  </si>
  <si>
    <t>时间段查询:验证默认时间段符合需求</t>
  </si>
  <si>
    <t>V1_FRP001_T0049</t>
  </si>
  <si>
    <t>时间段查询:验证默认时间段为空，显示所有记录</t>
  </si>
  <si>
    <t>1、进入查询页面，默认查询时间段为空，查看是否显示所有记录</t>
  </si>
  <si>
    <t>V1_FRP001_T0050</t>
  </si>
  <si>
    <t>时间段查询:验证存在记录的时间段查询是否正确</t>
  </si>
  <si>
    <t>1、选择存在记录的时间段，点击查询</t>
  </si>
  <si>
    <t>V1_FRP001_T0051</t>
  </si>
  <si>
    <t>时间段查询:验证不存在记录的时间段查询是否正确</t>
  </si>
  <si>
    <t>1、选择不存在记录的时间段，点击查询</t>
  </si>
  <si>
    <t>V1_FRP001_T0052</t>
  </si>
  <si>
    <t>时间段查询:验证开始日期=最小可选日期，查询是否正确</t>
  </si>
  <si>
    <t>1、选择开始日期为最小可选日期，结束日期为当前日期，点击查询</t>
  </si>
  <si>
    <t>1、查询正常，最小可选日期到当前日期的记录显示出来。</t>
  </si>
  <si>
    <t>V1_FRP001_T0053</t>
  </si>
  <si>
    <t>时间段查询:验证结束日期=最大可选日期，查询是否正确</t>
  </si>
  <si>
    <t>1、选择开始日期为昨天，结束日期为系统最大可选日期，点击查询</t>
  </si>
  <si>
    <t>1、查询正常，昨天到最大可选日期的记录显示出来。</t>
  </si>
  <si>
    <t>V1_FRP001_T0054</t>
  </si>
  <si>
    <t>时间段查询:验证开始日期=结束日期，查询是否正确</t>
  </si>
  <si>
    <t>1、选择开始日期=结束日期=今天，点击查询</t>
  </si>
  <si>
    <t>1、今天的记录显示出来</t>
  </si>
  <si>
    <t>V1_FRP001_T0055</t>
  </si>
  <si>
    <t>时间段查询:验证开始日期&lt;结束日期，查询是否正确</t>
  </si>
  <si>
    <t>1、选择开始日期&lt;结束日期，点击查询</t>
  </si>
  <si>
    <t>1、该时间段的记录显示出来</t>
  </si>
  <si>
    <t>V1_FRP001_T0056</t>
  </si>
  <si>
    <t>时间段查询:验证开始日期&gt;结束日期，查询是否正确</t>
  </si>
  <si>
    <t>1、选择开始日期&gt;结束日期，点击查询</t>
  </si>
  <si>
    <t>可选：1、有日期判断，不能执行查询
2、无日期判断，查询结果为空</t>
  </si>
  <si>
    <t>V1_FRP001_T0057</t>
  </si>
  <si>
    <t>时间段查询:验证是否对非日期类型进行格式化输入</t>
  </si>
  <si>
    <t>1、开始日期和结束日期输入@#DSds，点击查询</t>
  </si>
  <si>
    <t>V1_FRP001_T0058</t>
  </si>
  <si>
    <t>公共:验证查询效率是否符合平常使用要求</t>
  </si>
  <si>
    <t>1、输入查询条件，点击查询</t>
  </si>
  <si>
    <t>查询所需时间符合平常使用要求</t>
  </si>
  <si>
    <t>V1_FRP001_T0059</t>
  </si>
  <si>
    <t>公共:验证查询后是否保留查询条件</t>
  </si>
  <si>
    <t>相应结果显示出来，查询条件保留。</t>
  </si>
  <si>
    <t>V1_FRP001_T0060</t>
  </si>
  <si>
    <t>公共:验证存在相关联的查询条件时,更换查询条件时是否能正常更新</t>
  </si>
  <si>
    <t>1、输入条件A后，在选择条件B时，查看条件B是否与条件A关联的
2、切换条件A后，条件B是否相应更新</t>
  </si>
  <si>
    <t>一一对应更新</t>
  </si>
  <si>
    <t>V1_FRP001_T0061</t>
  </si>
  <si>
    <t>公共:验证每次查询是否都重新定位到首页首行</t>
  </si>
  <si>
    <t>1、翻页后，输入查询条件，点击查询，查看是否返回首页</t>
  </si>
  <si>
    <t>自动刷新新的查询结果,且从首页开始显示；且如有光标定位，则定位在首行。</t>
  </si>
  <si>
    <t>V1_FRP001_T0062</t>
  </si>
  <si>
    <t>公共:验证输入条件后，不点击查询不执行查询</t>
  </si>
  <si>
    <t>1、输入查询条件，不点击查询，点击翻页</t>
  </si>
  <si>
    <t>不执行测试操作</t>
  </si>
  <si>
    <t>V1_FRP001_T0063</t>
  </si>
  <si>
    <t>公共:验证多次查询是否正常</t>
  </si>
  <si>
    <t>第一个查询条件查询出来的记录页数必须多于第二个查询条件查询出来的记录页数</t>
  </si>
  <si>
    <t>1、设置条件查询出记录后，翻到最后一页，再更改查询条件，测试各查询条件查询出记录后再切换条件查询是否正确。</t>
  </si>
  <si>
    <t>查询出相应的记录</t>
  </si>
  <si>
    <t>V1_FRP001_T0064</t>
  </si>
  <si>
    <t>公共:验证连续多次点击查询，是否正常</t>
  </si>
  <si>
    <t>1、输入查询条件，连续多次点击查询</t>
  </si>
  <si>
    <t>V1_FRP001_T0065</t>
  </si>
  <si>
    <t>公共:验证是否支持回车查询</t>
  </si>
  <si>
    <t>1、设置查询条件，按回车键，测试是否支持回车查询</t>
  </si>
  <si>
    <t>执行查询条件</t>
  </si>
  <si>
    <t>V1_FRP001_T0066</t>
  </si>
  <si>
    <t>公共:验证查询结果为空，是否有正常提示</t>
  </si>
  <si>
    <t>该查询条件下无任何记录</t>
  </si>
  <si>
    <t>1、设置查询条件，点击查询按钮，测试未查询到任何记录时，是否会给予相应的提示</t>
  </si>
  <si>
    <t>提示查询无数据</t>
  </si>
  <si>
    <t>V1_FRP001_T0067</t>
  </si>
  <si>
    <t>公共:验证查询条件下，是否可进行其它操作</t>
  </si>
  <si>
    <t>1、输入查询条件，点击查询
2、在查询结果界面是否可进行其他操作，如增删改等</t>
  </si>
  <si>
    <t>可进行其他操作</t>
  </si>
  <si>
    <t>V1_FRP001_T0068</t>
  </si>
  <si>
    <t>公共:验证多次切换查询条件，查询是否正常</t>
  </si>
  <si>
    <t>1、输入查询条件A，点击查询
2、修改查询条件为条件B，点击查询
3、再修改为条件A，点击查询</t>
  </si>
  <si>
    <t>符合条件A的记录显示出来</t>
  </si>
  <si>
    <t>V1_FRP001_T0069</t>
  </si>
  <si>
    <t>公共:验证存在布尔或枚举类型时，默认值查询是否正确</t>
  </si>
  <si>
    <t>1、存在存在布尔或枚举类型时，进入查询页面，查看默认值以及显示的数据是否正确</t>
  </si>
  <si>
    <t>默认条件下的数据显示正确</t>
  </si>
  <si>
    <t>V1_FRP001_T0070</t>
  </si>
  <si>
    <t>公共:验证存在布尔或枚举类型时，非默认值查询是否正确</t>
  </si>
  <si>
    <t>1、存在存在布尔或枚举类型时，进入查询页面，查看选择非默认值，点击查询，查看显示的数据是否正确</t>
  </si>
  <si>
    <t>查询结果正确</t>
  </si>
  <si>
    <t>V1.0_FRP002_T0001</t>
  </si>
  <si>
    <t>导入\模板检查：验证系统是否提供了模板下载功能</t>
  </si>
  <si>
    <t>1、进入导入界面
2、查看系统功能布局</t>
  </si>
  <si>
    <t>1、提供模板下载功能</t>
  </si>
  <si>
    <t>V1.0_FRP002_T0002</t>
  </si>
  <si>
    <t>导入\模板检查：验证下载模板的文件名称是否与需求一致</t>
  </si>
  <si>
    <t>1、进入导入界面
2、对模板进行下载</t>
  </si>
  <si>
    <t>1、弹出模板下载界面
2、界面显示的模板文件名与需求一致</t>
  </si>
  <si>
    <t>V1.0_FRP002_T0003</t>
  </si>
  <si>
    <t>导入\模板检查：验证下载模板是否支持在线打开</t>
  </si>
  <si>
    <t>1、弹出模板下载界面
2、点击[打开]，可正常打开模板</t>
  </si>
  <si>
    <t>V1.0_FRP002_T0004</t>
  </si>
  <si>
    <t>导入\模板检查：验证模板下载后是否能正常打开</t>
  </si>
  <si>
    <t>1、进入导入界面
2、正常对模板进行下载</t>
  </si>
  <si>
    <t>1、能正常打开下载后的模板</t>
  </si>
  <si>
    <t>V1.0_FRP002_T0005</t>
  </si>
  <si>
    <t>导入\模板检查：验证已打开模板是否可编辑</t>
  </si>
  <si>
    <t>1、能正常编辑下载后的模板</t>
  </si>
  <si>
    <t>V1.0_FRP002_T0006</t>
  </si>
  <si>
    <t>导入\模板检查：验证模板中各字段名称是否与需求一致</t>
  </si>
  <si>
    <t>1、模板中各字段名称是否与需求一致</t>
  </si>
  <si>
    <t>V1.0_FRP002_T0007</t>
  </si>
  <si>
    <t>导入\导入权限验证：验证不具有导入权限时，系统如何处理</t>
  </si>
  <si>
    <t>1、进入导入功能所在界面
2、查看导入功能按钮</t>
  </si>
  <si>
    <t>1、可选一：导入按钮隐藏
可选二：导入按钮置灰
可选三：点击[导入]按钮时，系统给出提示</t>
  </si>
  <si>
    <t>V1.0_FRP002_T0008</t>
  </si>
  <si>
    <t>导入\导入权限验证：验证具有导入权限时，系统如何处理</t>
  </si>
  <si>
    <t>1、[导入]按钮功能能正常使用</t>
  </si>
  <si>
    <t>V1.0_FRP002_T0009</t>
  </si>
  <si>
    <t>导入\导入功能验证：验证必填项不输入时是否能进行正常导入</t>
  </si>
  <si>
    <t>模板内容：
必填项不进行输入，其他条件正常</t>
  </si>
  <si>
    <t>1、进入导入功能界面
2、正确输入模板所在路径及其他信息，进行导入</t>
  </si>
  <si>
    <t>1、导入失败，系统给出相应的提示</t>
  </si>
  <si>
    <t>V1.0_FRP002_T0010</t>
  </si>
  <si>
    <t>导入\导入功能验证：验证各输入项格式不正确时，系统是否能正常导入</t>
  </si>
  <si>
    <t>模板内容：
各输入项格式不正确</t>
  </si>
  <si>
    <t>V1.0_FRP002_T0011</t>
  </si>
  <si>
    <t>导入\导入功能验证：验证删除部分列后，系统是否能正常导入</t>
  </si>
  <si>
    <t>模板内容：
部分列被删除</t>
  </si>
  <si>
    <t>V1.0_FRP002_T0012</t>
  </si>
  <si>
    <t>导入\导入功能验证：验证文档的路径不正确时，系统是否能正常导入</t>
  </si>
  <si>
    <t>1、进入导入功能界面
2、输入模板所在路径错误及，但其他信息正确，进行导入</t>
  </si>
  <si>
    <t>V1.0_FRP002_T0013</t>
  </si>
  <si>
    <t>导入\导入功能验证：验证导入的文件类型错误时，系统是否能正常导入</t>
  </si>
  <si>
    <t>1、进入导入功能界面
2、正确输入非模板类型的文件路径，进行导入</t>
  </si>
  <si>
    <t>V1.0_FRP002_T0014</t>
  </si>
  <si>
    <t>导入\导入功能验证：验证导入的文件名不正确时，系统是否能正常导入</t>
  </si>
  <si>
    <t>需导入文件名称与模板名称不一致</t>
  </si>
  <si>
    <t>1、进入导入功能界面
2、正确输入需导入文件的路径及其他信息，进行导入</t>
  </si>
  <si>
    <t>V1.0_FRP002_T0015</t>
  </si>
  <si>
    <t>导入\导入功能验证：验证导入记录存在重复项时，系统是否能正常导入</t>
  </si>
  <si>
    <t>模板内容：
导入记录中存在重复项</t>
  </si>
  <si>
    <t>1、可选一：导入成功
可选二：导入失败，系统给出相应的提示</t>
  </si>
  <si>
    <t>V1.0_FRP002_T0016</t>
  </si>
  <si>
    <t>导入\导入功能验证：验证导入记录为0时，系统是否能正常导入</t>
  </si>
  <si>
    <t>模板内容：
导入记录为0</t>
  </si>
  <si>
    <t>V1.0_FRP002_T0017</t>
  </si>
  <si>
    <t>导入\导入功能验证：验证导入记录为1时，系统是否能正常导入</t>
  </si>
  <si>
    <t>模板内容：
导入记录为1</t>
  </si>
  <si>
    <t>1、导入成功</t>
  </si>
  <si>
    <t>V1.0_FRP002_T0018</t>
  </si>
  <si>
    <t>导入\导入功能验证：验证导入记录为大数据量时，系统是否能正常导入</t>
  </si>
  <si>
    <t>模板内容：
导入记录大于1000</t>
  </si>
  <si>
    <t>V1.0_FRP002_T0019</t>
  </si>
  <si>
    <t>导入\导入功能验证：验证一次的导入记录超过系统限制时，系统是否能正常导入</t>
  </si>
  <si>
    <t>模板内容：
导入记录超过系统的一次性导入最大限制</t>
  </si>
  <si>
    <t>V1.0_FRP002_T0020</t>
  </si>
  <si>
    <t>导入\导入功能验证：验证一次的导入记录等于系统限制时，系统是否能正常导入</t>
  </si>
  <si>
    <t>模板内容：
导入记录等于系统的一次性导入最大限制</t>
  </si>
  <si>
    <t>V1.0_FRP002_T0021</t>
  </si>
  <si>
    <t>导入\导入功能验证：验证一次的导入记录小于系统限制时，系统是否能正常导入</t>
  </si>
  <si>
    <t>模板内容：
导入记录小于系统的一次性导入最大限制</t>
  </si>
  <si>
    <t>V1.0_FRP002_T0022</t>
  </si>
  <si>
    <t>导入\导入功能验证：验证导入记录中存在部分错误记录时，系统是否能正常导入</t>
  </si>
  <si>
    <t>模板内容：
部分记录内容错误</t>
  </si>
  <si>
    <t>1、可选一：正确的记录能正常导入，失败的记录给出相应的提示信息
可选二：全部记录导入失败</t>
  </si>
  <si>
    <t>V1.0_FRP002_T0023</t>
  </si>
  <si>
    <t>导入\导入功能验证：验证导入过程中，网络中断或系统断电时，系统是否有异常处理机制</t>
  </si>
  <si>
    <t>1、进入导入功能界面
2、正确输入模板所在路径及其他信息，进行导入
3、在导入正在进行中时，将网络中断</t>
  </si>
  <si>
    <t>1、可选一：已导入的正常保留
可选二：已导入的部分将数据库回滚</t>
  </si>
  <si>
    <t>V1.0_FRP002_T0024</t>
  </si>
  <si>
    <t>导入\导入功能验证：验证导入摸版的中间部分记录为空时，系统是否能正常导入</t>
  </si>
  <si>
    <t>模板内容：
导入模板中间记录为空</t>
  </si>
  <si>
    <t>V1.0_FRP002_T0025</t>
  </si>
  <si>
    <t>导入\导入功能验证：验证导入模板存在多Sheet页时，系统是否能正常导入</t>
  </si>
  <si>
    <t>V1.0_FRP002_T0026</t>
  </si>
  <si>
    <t>导入\导入功能验证：验证导入过程中，进行取消，系统是否能正常处理</t>
  </si>
  <si>
    <t>1、进入导入功能界面
2、正确输入模板所在路径及其他信息，进行导入
3、在导入正在进行中时，点击[取消]</t>
  </si>
  <si>
    <t>V1.0_FRP002_T0027</t>
  </si>
  <si>
    <t>导入\导入功能验证：验证导入过程中，点击其他页面，系统是否能正常处理</t>
  </si>
  <si>
    <t>1、进入导入功能界面
2、正确输入模板所在路径及其他信息，进行导入
3、在导入正在进行中时，点击其他页面</t>
  </si>
  <si>
    <t>1、系统给出相应的退出提示信息</t>
  </si>
  <si>
    <t>V1.0_FRP002_T0028</t>
  </si>
  <si>
    <t>导入\导入功能验证：验证导入过程中，刷新当前页面，系统是否能正常处理</t>
  </si>
  <si>
    <t>1、进入导入功能界面
2、正确输入模板所在路径及其他信息，进行导入
3、在导入正在进行中时，刷新当前页面</t>
  </si>
  <si>
    <t>V1.0_FRP002_T0029</t>
  </si>
  <si>
    <t>导入\导入功能验证：验证导入过程中，关闭当前标签页，系统是否能正常处理</t>
  </si>
  <si>
    <t>1、进入导入功能界面
2、正确输入模板所在路径及其他信息，进行导入
3、在导入正在进行中时，关闭当前标签页</t>
  </si>
  <si>
    <t>V1.0_FRP002_T0030</t>
  </si>
  <si>
    <t>导入\导入功能验证：验证导入的内容中包含特殊字符，系统是否能正常处理</t>
  </si>
  <si>
    <t>模板内容：
导入内容中存在特殊字符</t>
  </si>
  <si>
    <t>1、可选一：不允许导入特殊字符
可选二：允许导入特殊字符，且系统能正常处理</t>
  </si>
  <si>
    <t>V1.0_FRP002_T0031</t>
  </si>
  <si>
    <t>导入\导入功能验证：验证导入的内容中某字段长度超出了界面字符矿长度的限制时，系统是否能正常处理</t>
  </si>
  <si>
    <t>模板内容：
导入的内容中某字段长度超出了界面字符矿长度的限制</t>
  </si>
  <si>
    <t>1、可选一：超出了字符框长度，但未超出该字段限定长度时，能正常导入
可选二：超出了字符框长度，且超出该字段限定长度时，不能正常导入</t>
  </si>
  <si>
    <t>V1.0_FRP002_T0032</t>
  </si>
  <si>
    <t>导入\异常导入情况：验证导入过程中，网络中断，系统是否有异常处理机制</t>
  </si>
  <si>
    <t>1、进入导入功能界面
2、正确输入模板所在路径及其他信息，进行导入
3、在导入正在进行中时，将网络断开</t>
  </si>
  <si>
    <t>1、系统有异常处理机制</t>
  </si>
  <si>
    <t>V1.0_FRP002_T0033</t>
  </si>
  <si>
    <t>导入\异常导入情况：验证导入过程中，系统断电，系统是否有异常处理机制</t>
  </si>
  <si>
    <t>1、进入导入功能界面
2、正确输入模板所在路径及其他信息，进行导入
3、在导入正在进行中时，将电源断开</t>
  </si>
  <si>
    <t>V1.0_FRP002_T0034</t>
  </si>
  <si>
    <t>导入\异常导入情况：验证导入过程中，数据库服务断开，系统是否有异常处理机制</t>
  </si>
  <si>
    <t>1、进入导入功能界面
2、正确输入模板所在路径及其他信息，进行导入
3、在导入正在进行中时，将数据库服务断开</t>
  </si>
  <si>
    <t>V1.0_FRP002_T0035</t>
  </si>
  <si>
    <t>导入\异常导入情况：验证导入过程中，删除文件，系统是否有异常处理机制</t>
  </si>
  <si>
    <t>1、进入导入功能界面
2、正确输入模板所在路径及其他信息，进行导入
3、在导入正在进行中时，将导入文件删除</t>
  </si>
  <si>
    <t>V1.0_FRP002_T0036</t>
  </si>
  <si>
    <t>导入\导入后数据正确性验证：验证导入系统的记录数是否与导入记录数一致</t>
  </si>
  <si>
    <t>1、进入导入功能界面
2、正确输入模板所在路径及其他信息，进行导入
3、查看正常导入的记录数</t>
  </si>
  <si>
    <t>1、导入系统的记录数与实际相符</t>
  </si>
  <si>
    <t>V1.0_FRP002_T0037</t>
  </si>
  <si>
    <t>导入\导入后数据正确性验证：验证导入的内容正确完整，内容与字段要对应一致</t>
  </si>
  <si>
    <t>1、进入导入功能界面
2、正确输入模板所在路径及其他信息，进行导入
3、查看正常导入的记录内容</t>
  </si>
  <si>
    <t>1、导入的内容正确完整</t>
  </si>
  <si>
    <t>V1.0_FRP002_T0038</t>
  </si>
  <si>
    <t>导出\导出文件检查：验证默认的文件名称是否与需求一致</t>
  </si>
  <si>
    <t>1、进入导出界面
2、对所选内容进行正确导出</t>
  </si>
  <si>
    <t>1、默认的文件名称与需求一致</t>
  </si>
  <si>
    <t>V1.0_FRP002_T0039</t>
  </si>
  <si>
    <t>导出\导出文件检查：验证文件是否支持在线打开</t>
  </si>
  <si>
    <t>1、进入导出界面
2、对所选内容进行导出</t>
  </si>
  <si>
    <t>1、弹出导出文件下载界面
2、点击[打开]，可正常打开导出文件</t>
  </si>
  <si>
    <t>V1.0_FRP002_T0040</t>
  </si>
  <si>
    <t>导出\导出文件检查：验证文件下载后是否能正常打开</t>
  </si>
  <si>
    <t>1、能正常打开导出后的文件</t>
  </si>
  <si>
    <t>V1.0_FRP002_T0041</t>
  </si>
  <si>
    <t>导出\导出文件检查：验证已打开文件是否可编辑</t>
  </si>
  <si>
    <t>1、进入导出界面
2、对所选内容进行正确导出
3、打开已导出文件</t>
  </si>
  <si>
    <t>1、对已打开文件可进行编辑</t>
  </si>
  <si>
    <t>V1.0_FRP002_T0042</t>
  </si>
  <si>
    <t>导出\导出文件检查：验证文件中各字段名称是否与需求一致</t>
  </si>
  <si>
    <t>1、进入导出界面
2、对所选内容进行正确导出
3、打开已导出文件，查看导出文件的字段名称</t>
  </si>
  <si>
    <t>1、导出文件中各字段名称与需求一致</t>
  </si>
  <si>
    <t>V1.0_FRP002_T0043</t>
  </si>
  <si>
    <t>导出\导出文件检查：验证文件名称修改后，是否能正常打开</t>
  </si>
  <si>
    <t>1、进入导出界面
2、对所选内容进行正确导出
3、修改导出文件的名称</t>
  </si>
  <si>
    <t>1、文件名称修改后，能正常打开</t>
  </si>
  <si>
    <t>V1.0_FRP002_T0044</t>
  </si>
  <si>
    <t>导出\导出权限验证：验证不具有导出权限时，系统如何处理</t>
  </si>
  <si>
    <t>1、进入导出功能所在界面
2、查看导出功能按钮</t>
  </si>
  <si>
    <t>1、可选一：导出按钮隐藏
可选二：导出按钮置灰
可选三：点击[导出]按钮时，系统给出提示</t>
  </si>
  <si>
    <t>V1.0_FRP002_T0045</t>
  </si>
  <si>
    <t>导出\导出权限验证：验证具有导出权限时，系统如何处理</t>
  </si>
  <si>
    <t>1、[导出]按钮功能能正常使用</t>
  </si>
  <si>
    <t>V1.0_FRP002_T0046</t>
  </si>
  <si>
    <t>导出\公共测试点：验证页面没有查询结果时，系统是否能正常导出</t>
  </si>
  <si>
    <t>页面没有查询结果</t>
  </si>
  <si>
    <t>1、进入导出功能所在界面
2、点击[导出]</t>
  </si>
  <si>
    <t>1、可选一：导出成功，导出的记录数为空
2、导出失败，系统给出相应的提示</t>
  </si>
  <si>
    <t>V1.0_FRP002_T0047</t>
  </si>
  <si>
    <t>导出\公共测试点：验证导出的内容需要多Sheet页时，系统是否能正常导出</t>
  </si>
  <si>
    <t>1、进入导出功能界面
2、对需导出内容进行导出</t>
  </si>
  <si>
    <t>1、导出成功</t>
  </si>
  <si>
    <t>V1.0_FRP002_T0048</t>
  </si>
  <si>
    <t>导出\公共测试点：导出数据的行数和列数超出了EXCEL的限制，验证系统如何处理</t>
  </si>
  <si>
    <t>1、导出失败，系统给出相应的提示信息</t>
  </si>
  <si>
    <t>V1.0_FRP002_T0049</t>
  </si>
  <si>
    <t>导出\公共测试点：验证导出的内容中，含有特殊字符，系统是否能正常处理</t>
  </si>
  <si>
    <t>导出的内容中包含特殊字符</t>
  </si>
  <si>
    <t>V1.0_FRP002_T0050</t>
  </si>
  <si>
    <t>导出\公共测试点：验证导出过程中，进行取消</t>
  </si>
  <si>
    <t>1、进入导出功能界面
2、对需导出内容进行导出
3、导出过程中，进行取消</t>
  </si>
  <si>
    <t>1、成功取消</t>
  </si>
  <si>
    <t>V1.0_FRP002_T0051</t>
  </si>
  <si>
    <t>导出\公共测试点：验证按默认的导出路径，是否能正常导出</t>
  </si>
  <si>
    <t>1、进入导出功能界面
2、对需导出内容进行导出
3、导出的保存路径为默认路径</t>
  </si>
  <si>
    <t>V1.0_FRP002_T0052</t>
  </si>
  <si>
    <t>导出\公共测试点：验证按自定义的导出路径，是否能做正常导出</t>
  </si>
  <si>
    <t>自定义路径的文件夹级数较多</t>
  </si>
  <si>
    <t>1、进入导出功能界面
2、对需导出内容进行导出
3、导出的保存路径为自定义路径</t>
  </si>
  <si>
    <t>V1.0_FRP002_T0053</t>
  </si>
  <si>
    <t>自定义路径的文件夹的名字较长</t>
  </si>
  <si>
    <t>V1.0_FRP002_T0054</t>
  </si>
  <si>
    <t>导出\公共测试点：验证导出过程中，刷新页面，系统是否有异常处理机制</t>
  </si>
  <si>
    <t>1、进入导出功能界面
2、对需导出内容进行导出
3、导出过程中，刷新页面</t>
  </si>
  <si>
    <t>V1.0_FRP002_T0055</t>
  </si>
  <si>
    <t>导出\公共测试点：验证导出过程中，关闭当前标签页，系统是否有异常处理机制</t>
  </si>
  <si>
    <t>1、进入导出功能界面
2、对需导出内容进行导出
3、导出过程中，关闭当前标签页</t>
  </si>
  <si>
    <t>V1.0_FRP002_T0056</t>
  </si>
  <si>
    <t>导出\公共测试点：验证导出过程中，点击其他页面，系统是否有异常处理机制</t>
  </si>
  <si>
    <t>1、进入导出功能界面
2、对需导出内容进行导出
3、导出过程中，点击其他页面</t>
  </si>
  <si>
    <t>V1.0_FRP002_T0057</t>
  </si>
  <si>
    <t>导出\公共测试点\导出保存类型：验证EXCEL为OFFICE2003时，系统是否能正常导出</t>
  </si>
  <si>
    <t>V1.0_FRP002_T0058</t>
  </si>
  <si>
    <t>导出\公共测试点\导出保存类型：验证EXCEL为OFFICE2007时，系统是否能正常导出</t>
  </si>
  <si>
    <t>V1.0_FRP002_T0059</t>
  </si>
  <si>
    <t>导出\公共测试点\导出保存类型：验证EXCEL为OFFICE2010时，系统是否能正常导出</t>
  </si>
  <si>
    <t>V1.0_FRP002_T0060</t>
  </si>
  <si>
    <t>导出\公共测试点\导出保存类型：验证WORD为OFFICE2003时，系统是否能正常导出</t>
  </si>
  <si>
    <t>V1.0_FRP002_T0061</t>
  </si>
  <si>
    <t>导出\公共测试点\导出保存类型：验证WORD为OFFICE2007时，系统是否能正常导出</t>
  </si>
  <si>
    <t>V1.0_FRP002_T0062</t>
  </si>
  <si>
    <t>导出\公共测试点\导出保存类型：验证WORD为OFFICE2010时，系统是否能正常导出</t>
  </si>
  <si>
    <t>V1.0_FRP002_T0063</t>
  </si>
  <si>
    <t>导出\公共测试点\导出保存类型：验证类型为HTML时，系统是否能正常导出</t>
  </si>
  <si>
    <t>V1.0_FRP002_T0064</t>
  </si>
  <si>
    <t>导出\公共测试点\导出保存类型：验证类型为TXT时，系统是否能正常导出</t>
  </si>
  <si>
    <t>V1.0_FRP002_T0065</t>
  </si>
  <si>
    <t>导出\公共测试点\导出保存类型：验证类型为PDF时，系统是否能正常导出</t>
  </si>
  <si>
    <t>V1.0_FRP002_T0066</t>
  </si>
  <si>
    <t>导出\异常导出情况：验证导出过程中，网络中断，系统是否有异常处理机制</t>
  </si>
  <si>
    <t>1、进入导出功能界面
2、对需导出内容进行导出
3、在导出正在进行中时，将网络断开</t>
  </si>
  <si>
    <t>V1.0_FRP002_T0067</t>
  </si>
  <si>
    <t>导出\异常导出情况：验证导出过程中，系统断电，系统是否有异常处理机制</t>
  </si>
  <si>
    <t>1、进入导出功能界面
2、对需导出内容进行导出
3、在导出正在进行中时，将电源断开</t>
  </si>
  <si>
    <t>V1.0_FRP002_T0068</t>
  </si>
  <si>
    <t>导出\异常导出情况：验证导出过程中，数据库服务断开，系统是否有异常处理机制</t>
  </si>
  <si>
    <t>1、进入导出功能界面
2、对需导出内容进行导出
3、在导出正在进行中时，将数据库服务断开</t>
  </si>
  <si>
    <t>V1.0_FRP002_T0069</t>
  </si>
  <si>
    <t>导出\异常导出情况：验证导出过程中，删除数据，系统是否有异常处理机制</t>
  </si>
  <si>
    <t>1、进入导出功能界面
2、对需导出内容进行导出
3、在导出正在进行中时，将数据删除</t>
  </si>
  <si>
    <t>V1.0_FRP002_T0070</t>
  </si>
  <si>
    <t>导出\导出功能验证\只支持导出当前页数据：验证选中1条记录时，系统是否能正常导出</t>
  </si>
  <si>
    <t>1、进入导出功能所在界面
2、选中当前页的1条记录进行导出</t>
  </si>
  <si>
    <t>V1.0_FRP002_T0071</t>
  </si>
  <si>
    <t>导出\导出功能验证\只支持导出当前页数据：验证选中多条记录时，系统是否能正常导出</t>
  </si>
  <si>
    <t>1、进入导出功能所在界面
2、选中当前页的多条记录进行导出</t>
  </si>
  <si>
    <t>V1.0_FRP002_T0072</t>
  </si>
  <si>
    <t>导出\导出功能验证\只支持导出当前页数据：验证选中整页记录时，系统是否能正常导出</t>
  </si>
  <si>
    <t>1、进入导出功能所在界面
2、选中当前页的所有记录进行导出</t>
  </si>
  <si>
    <t>V1.0_FRP002_T0073</t>
  </si>
  <si>
    <t>导出\导出功能验证\只支持导出当前页数据：验证不选中任何记录时，系统是否能正常导出</t>
  </si>
  <si>
    <t>1、进入导出功能所在界面
2、不选中任何记录进行导出</t>
  </si>
  <si>
    <t>V1.0_FRP002_T0074</t>
  </si>
  <si>
    <t>导出\导出功能验证\导出所有页数据：验证选中1条记录时，系统是否能正常导出</t>
  </si>
  <si>
    <t>1、进入导出功能所在界面
2、选中当前页的1条记录进行[全部导出]</t>
  </si>
  <si>
    <t>1、导出成功
2、导出所有页数据</t>
  </si>
  <si>
    <t>V1.0_FRP002_T0075</t>
  </si>
  <si>
    <t>导出\导出功能验证\导出所有页数据：验证选中多条记录时，系统是否能正常导出</t>
  </si>
  <si>
    <t>1、进入导出功能所在界面
2、选中当前页的多条记录进行[全部导出]</t>
  </si>
  <si>
    <t>V1.0_FRP002_T0076</t>
  </si>
  <si>
    <t>导出\导出功能验证\导出所有页数据：验证选中整页记录时，系统是否能正常导出</t>
  </si>
  <si>
    <t>1、进入导出功能所在界面
2、选中当前页的所有记录进行[全部导出]</t>
  </si>
  <si>
    <t>V1.0_FRP002_T0077</t>
  </si>
  <si>
    <t>导出\导出功能验证\导出所有页数据：验证不选中任何记录时，系统是否能正常导出</t>
  </si>
  <si>
    <t>1、进入导出功能所在界面
2、不选中任何记录进行[全部导出]</t>
  </si>
  <si>
    <t>V1.0_FRP002_T0078</t>
  </si>
  <si>
    <t>导出\导出保存格式：验证格式为OFFICE2003时，系统是否能正常导出</t>
  </si>
  <si>
    <t>1、进入导出功能所在界面
2、导出时，选择的导出保存文件格式为OFFICE2003</t>
  </si>
  <si>
    <t>V1.0_FRP002_T0079</t>
  </si>
  <si>
    <t>导出\导出保存格式：验证格式为OFFICE2007时，系统是否能正常导出</t>
  </si>
  <si>
    <t>1、进入导出功能所在界面
2、导出时，选择的导出保存文件格式为OFFICE2007</t>
  </si>
  <si>
    <t>V1.0_FRP002_T0080</t>
  </si>
  <si>
    <t>导出\导出保存格式：验证格式为OFFICE2010时，系统是否能正常导出</t>
  </si>
  <si>
    <t>1、进入导出功能所在界面
2、导出时，选择的导出保存文件格式为OFFICE2010</t>
  </si>
  <si>
    <t>V1.0_FRP002_T0081</t>
  </si>
  <si>
    <t>导出：验证导出过程中，网络中断或系统断电时，系统是否有异常处理机制</t>
  </si>
  <si>
    <t>1、进入导出功能界面
2、在导出正在进行中时，将网络中断</t>
  </si>
  <si>
    <t>1、导出失败</t>
  </si>
  <si>
    <t>V1.0_FRP002_T0082</t>
  </si>
  <si>
    <t>导出\导出后数据正确性验证：验证导出系统的记录数是否与预期导出记录数一致</t>
  </si>
  <si>
    <t>1、进入导出功能界面
2、正确进行导出
3、查看正常导出的记录数</t>
  </si>
  <si>
    <t>1、导出系统的记录数与实际相符</t>
  </si>
  <si>
    <t>V1.0_FRP002_T0083</t>
  </si>
  <si>
    <t>导出\导出后数据正确性验证：验证导出的内容正确完整，内容与字段要对应一致</t>
  </si>
  <si>
    <t>1、进入导出功能界面
2、正确进行导出
3、查看正常导出的记录内容</t>
  </si>
  <si>
    <t>1、导出的内容正确完整</t>
  </si>
  <si>
    <t>V1.0_FRP003_T0001</t>
  </si>
  <si>
    <t>报表\数据类型：验证数据来源于正常真实业务场景的展示</t>
  </si>
  <si>
    <t>1、根据业务规则，从系统中插入相关数据
2、根据步骤1中的条件，查询生成报表
3、查看报表中的数据的显示</t>
  </si>
  <si>
    <t>1、与步骤1时插入的相关数据显示一致</t>
  </si>
  <si>
    <t>V1.0_FRP003_T0002</t>
  </si>
  <si>
    <t>报表\数据类型:验证数据多态分布，取较大值、中间值、较小值、一般值25%的比例的展示</t>
  </si>
  <si>
    <t>1、根据业务规则，按较大值、中间值、较小值、一般值各占25%的比例从系统中插入相关数据
2、根据步骤1中的条件，查询生成报表
3、查看报表中的数据的显示</t>
  </si>
  <si>
    <t>V1.0_FRP003_T0003</t>
  </si>
  <si>
    <t>报表\数据类型:验证数据存在重复情况的处理</t>
  </si>
  <si>
    <t>1、改变数据库中的值存在重复情况的数据
2、根据步骤1区间段的条件，查询生成报表
3、查看报表中的数据的显示</t>
  </si>
  <si>
    <t>1、可选一：正常生成报表不显示该数据
可选二：不生成报表，提示数据存在异常，不能有崩溃和无提示现象
可选三：自动过滤未法数据，显示正常数据</t>
  </si>
  <si>
    <t>V1.0_FRP003_T0004</t>
  </si>
  <si>
    <t>报表\数据类型:验证数据中包含多个null值的处理</t>
  </si>
  <si>
    <t>1、改变数据库中的多条可为空的记录值为空值
2、根据步骤1区间段的条件，查询生成报表
3、查看报表中的数据的显示</t>
  </si>
  <si>
    <t>V1.0_FRP003_T0005</t>
  </si>
  <si>
    <t>报表\数据类型:验证数据中包含多个null字符串的处理</t>
  </si>
  <si>
    <t>1、改变数据库中的多条不可为空的记录值为null字符串
2、根据步骤1区间段的条件，查询生成报表
3、查看报表中的数据的显示</t>
  </si>
  <si>
    <t>1、正常生成报表，与步骤1时改变的字符串显示一致</t>
  </si>
  <si>
    <t>V1.0_FRP003_T0006</t>
  </si>
  <si>
    <t>报表\数据类型:验证数据中包含多个非法值，比如正常为正数值，制造为负数值的处理</t>
  </si>
  <si>
    <t>1、改变数据库中的多条正数值为负数值
2、根据步骤1区间段的条件，查询生成报表
3、查看报表中的数据的显示</t>
  </si>
  <si>
    <t>V1.0_FRP003_T0007</t>
  </si>
  <si>
    <t>报表\数据类型:验证数据中包含多个非法值，比如正常为小于100的值，制造为大于100的值的处理</t>
  </si>
  <si>
    <t>1、改变数据库中的多条正常范围内的值为不正常的数据值
2、根据步骤1区间段的条件，查询生成报表
3、查看报表中的数据的显示</t>
  </si>
  <si>
    <t>V1.0_FRP003_T0008</t>
  </si>
  <si>
    <t>报表\数据类型:验证数据中包含多个非法值，比如正常为整数值，制造为浮点数值的处理</t>
  </si>
  <si>
    <t>1、改变数据库中的多条整数值改为浮点数值
2、根据步骤1区间段的条件，查询生成报表
3、查看报表中的数据的显示</t>
  </si>
  <si>
    <t>V1.0_FRP003_T0009</t>
  </si>
  <si>
    <t>报表\数据类型:验证数据中包含多个非法值，比如正常为不等于0的值，制造为0的处理</t>
  </si>
  <si>
    <t>1、改变数据库中的多条不等于0的值，为0
2、根据步骤1区间段的条件，查询生成报表
3、查看报表中的数据的显示</t>
  </si>
  <si>
    <t>V1.0_FRP003_T0010</t>
  </si>
  <si>
    <t>报表\数据类型:验证空报表的展示</t>
  </si>
  <si>
    <t>1、无查询条件的数据源的报表</t>
  </si>
  <si>
    <t>1、提示相关信息</t>
  </si>
  <si>
    <t>V1.0_FRP003_T0011</t>
  </si>
  <si>
    <t>报表\数据类型:验证报表数据与DB的对应关系</t>
  </si>
  <si>
    <t>1、将报表中的数据与DB中的数据进行对应</t>
  </si>
  <si>
    <t>1、数据一致或存在对应关系</t>
  </si>
  <si>
    <t>V1.0_FRP003_T0012</t>
  </si>
  <si>
    <t>报表\数据展示:验证报数数据的格式</t>
  </si>
  <si>
    <t>1、检查小数位,千位符,四舍五入等是否与报表设置一致
2、检查单位或税率转换是否正确</t>
  </si>
  <si>
    <t>1、保持一致状态</t>
  </si>
  <si>
    <t>V1.0_FRP003_T0013</t>
  </si>
  <si>
    <t>报表\数据展示:验证报表数据的排序方式</t>
  </si>
  <si>
    <t>1、检查排序方式是否与报表设置一致（或存在默认的有序排列的方式）</t>
  </si>
  <si>
    <t>1、排序规则清晰明了</t>
  </si>
  <si>
    <t>V1.0_FRP003_T0014</t>
  </si>
  <si>
    <t>报表\罗列式报表:验证罗列式报表的内容</t>
  </si>
  <si>
    <t>1、检查“罗列式报表”的字段内容展示与需求定义的一致，显示内容与数据库中的内容一致</t>
  </si>
  <si>
    <t>1、内容清晰名了，与生产输入时的内容一致</t>
  </si>
  <si>
    <t>V1.0_FRP003_T0015</t>
  </si>
  <si>
    <t>报表\统计式报表:验证统计式报表的统计信息</t>
  </si>
  <si>
    <t>1、检查“统计式报表”的内容显示按照计算规则正确分布，且分布图示区域有大小适中文字显示统计值（或比例值）</t>
  </si>
  <si>
    <t>1、统计信息正确，且提示显示适中</t>
  </si>
  <si>
    <t>V1.0_FRP003_T0016</t>
  </si>
  <si>
    <t>报表\计算式报表:验证算法式报表的计算规则</t>
  </si>
  <si>
    <t>1、检查“算法式报表”的计算规则是否正确</t>
  </si>
  <si>
    <t>1、计算正确，且报表中的内容全都满足此规则</t>
  </si>
  <si>
    <t>V1.0_FRP003_T0017</t>
  </si>
  <si>
    <t>报表\数据展示:验证报表格式设置功能</t>
  </si>
  <si>
    <t>1、检查报表展现的格式是否按用户设置的一致</t>
  </si>
  <si>
    <t>1、按报表设置功能展示</t>
  </si>
  <si>
    <t>V1.0_FRP003_T0018</t>
  </si>
  <si>
    <t>报表\数据展示:验证报表规范显示</t>
  </si>
  <si>
    <t>1、检查报表标题显示是否正确（注意有些是月份会变动的）
2、检查报表是否包括一些公司的标题，如logo、名称等</t>
  </si>
  <si>
    <t>1、标题会根据相应条件变动
2、如果规定需要，则显示。</t>
  </si>
  <si>
    <t>V1.0_FRP003_T0019</t>
  </si>
  <si>
    <t>报表\数据展示:验证报表数据显示格式</t>
  </si>
  <si>
    <t>1、检查是否满足：数据一般居中显示（或靠左）；统计和异常数据需要突出显示；复杂数据需要注释</t>
  </si>
  <si>
    <t>1、满足测试步骤的条件要求。</t>
  </si>
  <si>
    <t>V1.0_FRP003_T0020</t>
  </si>
  <si>
    <t>报表\数据展示:验证报表数据被编辑后显示的实时性</t>
  </si>
  <si>
    <t>1、根据某条件查询报表
2、在数据库中或系统中查询步骤1的条件，并修改几条信息
3、再次查询步骤1的条件，生成报表</t>
  </si>
  <si>
    <t>1、重新生成的报表信息中显示有修改的信息</t>
  </si>
  <si>
    <t>V1.0_FRP003_T0021</t>
  </si>
  <si>
    <t>报表\数据展示:验证报表数据被删除后显示的实时性</t>
  </si>
  <si>
    <t>1、根据某条件查询报表
2、在数据库中或系统中查询步骤1的条件，并删除几条信息
3、再次查询步骤1的条件，生成报表</t>
  </si>
  <si>
    <t>1、重新生成的报表信息中已无删除的信息的显示</t>
  </si>
  <si>
    <t>V1.0_FRP003_T0022</t>
  </si>
  <si>
    <t>报表\数据展示:验证报表数据被新增后显示的实时性</t>
  </si>
  <si>
    <t>1、根据某条件查询报表
2、在数据库中或系统中新增满足步骤1查询条件中的数据
3、再次查询步骤1的条件，生成报表</t>
  </si>
  <si>
    <t>1、重新生成的报表信息中已存在新增的信息</t>
  </si>
  <si>
    <t>V1.0_FRP003_T0023</t>
  </si>
  <si>
    <t>报表\展示性能:验证大数据报表生成的性能状况</t>
  </si>
  <si>
    <t>1、根据业务规则，按较大值、中间值、较小值、一般值各占25%的比例从系统中插入多条记录，比如10W条
2、根据步骤1中的条件，查询生成报表，观察性能状况</t>
  </si>
  <si>
    <t>1、大数据查询的时候，存在进度条的显示，报表生成时间不得低于需求规则值</t>
  </si>
  <si>
    <t>V1.0_FRP003_T0024</t>
  </si>
  <si>
    <t>报表\权限控制:验证报表的权限控制</t>
  </si>
  <si>
    <t>1、检查报表内容是否属于在条件选择区域中的内容</t>
  </si>
  <si>
    <t>1、权限控制正确</t>
  </si>
  <si>
    <t>V1.0_FRP003_T0025</t>
  </si>
  <si>
    <t>报表\相关功能:验证报表的打印预览功能</t>
  </si>
  <si>
    <t>1、根据某条件查询报表
2、检查：“报表的打印预览”功能中的内容显示完整性、清晰度和正确性</t>
  </si>
  <si>
    <t>1、打印预览中，完整、清晰、正确</t>
  </si>
  <si>
    <t>V1.0_FRP003_T0026</t>
  </si>
  <si>
    <t>报表\相关功能:验证报表的打印功能</t>
  </si>
  <si>
    <t>1、根据某条件查询报表
2、连接打印机，打印报表内容，查看打印文本中的内容显示完整性、正确性</t>
  </si>
  <si>
    <t>1、打印出来的内容，完整、正确</t>
  </si>
  <si>
    <t>V1.0_FRP004_T0001</t>
  </si>
  <si>
    <t>上传\图片上传：验证上传图片成功</t>
  </si>
  <si>
    <t xml:space="preserve">1、进入上传页面
2、选择格式类型和大小符合要求的图片，点击“上传”按钮
3、查看上传页面列表
4、查看服务器和数据库
</t>
  </si>
  <si>
    <t xml:space="preserve">1、上传成功，且返回上传页面
2、上传的图片显示在页面列表正确位置
3、服务器和数据库中存在上传文件的相关信息
</t>
  </si>
  <si>
    <t>V1.0_FRP004_T0002</t>
  </si>
  <si>
    <t>上传\图片上传\文件类型验证：验证选择支持图片类型</t>
  </si>
  <si>
    <t>1、进入上传页面
2、选择属于图片类型（.jpeg、.jpg、.gif、.png、.bmp等格式）文件，且文件大小符合要求，点击“上传”按钮
3、查看上传页面列表
4、查看服务器和数据库
5、检查页面图片</t>
  </si>
  <si>
    <t>V1.0_FRP004_T0003</t>
  </si>
  <si>
    <t>上传\图片上传\文件类型验证：验证选择不支持的图片类型</t>
  </si>
  <si>
    <t>1、进入上传页面
2、选择不属于图片类型（压缩包（tar等）、音频（.MP3、.wav、.mid等）、视频还是其他文件（.doc、.xls、.mpp等））文件，且文件大小符合要求，点击“上传”按钮
3、查看上传页面列表
4、查看服务器和数据库</t>
  </si>
  <si>
    <t xml:space="preserve">1、上传失败，系统提示“系统只支持XX图片类型上传”
2、在页面列表无新增图片
3、服务器和数据库中不存在上传文件的相关信息
</t>
  </si>
  <si>
    <t>V1.0_FRP004_T0004</t>
  </si>
  <si>
    <t>上传\图片上传：验证上传正在使用的图片</t>
  </si>
  <si>
    <t>所选图片类型和文件大小符合要求</t>
  </si>
  <si>
    <t xml:space="preserve">1、进入上传页面
2、选择正在使用的图片，点击“上传”按钮
3、查看上传页面列表
4、查看服务器和数据库
</t>
  </si>
  <si>
    <t>V1.0_FRP004_T0005</t>
  </si>
  <si>
    <t>上传\图片上传：验证图片名称是否支持中文</t>
  </si>
  <si>
    <t xml:space="preserve">1、进入上传页面
2、选择一个命名为中文名称的图片，点击“上传”按钮
3、查看上传页面列表
4、查看服务器和数据库
</t>
  </si>
  <si>
    <t xml:space="preserve">预&lt;一&gt;:
1、上传成功，且返回上传页面
2、上传的图片显示在页面列表正确位置
3、服务器和数据库中存在上传文件的相关信息
预&lt;二&gt;：
1、上传失败，系统提示“上传的图片名称不能包含中文，请重新选择”
2、在页面列表无新增图片
3、服务器和数据库中不存在上传文件的相关信息
</t>
  </si>
  <si>
    <t>V1.0_FRP004_T0006</t>
  </si>
  <si>
    <t>上传\图片上传\验证图片尺寸规格：验证是否支持系统尺寸规格</t>
  </si>
  <si>
    <t>1、进入上传页面
2、选择图片，点击“上传”按钮
3、查看上传页面列表
4、查看服务器和数据库
5、检查页面图片</t>
  </si>
  <si>
    <t xml:space="preserve">预&lt;一&gt;：
1、上传成功，且返回上传页面
2、上传的图片显示在页面正确位置
3、服务器和数据库中存在上传文件的相关信息
4、显示图片内容正确
预&lt;二&gt;：
1、上传失败，系统提示“上传的图片尺寸规格不符合，且尺寸规格为XX，请重新选择”
2、在页面列表无新增图片
3、服务器和数据库中不存在上传文件的相关信息
</t>
  </si>
  <si>
    <t>V1.0_FRP004_T0007</t>
  </si>
  <si>
    <t>上传\图片上传\验证图片尺寸规格：验证系统自动裁剪图片尺寸规格</t>
  </si>
  <si>
    <t>1、进入上传页面
2、选择不符合系统尺寸规格的图片
3、查看页面图片变化，点击“上传”按钮
4、查看上传页面列表
5、查看服务器和数据库</t>
  </si>
  <si>
    <t>1、上传页面中图片的尺寸大小自动变为系统支持的尺寸
2、上传成功，且返回上传页面
3、上传的图片显示在页面正确位置
4、服务器和数据库中存在上传文件的相关信息</t>
  </si>
  <si>
    <t>V1.0_FRP004_T0008</t>
  </si>
  <si>
    <t>上传\图片上传\验证图片尺寸规格：验证手工裁剪是否符合系统尺寸规格图片</t>
  </si>
  <si>
    <t>1、进入上传页面
2、选择不符合系统尺寸规格的图片
3、在上传页面运用工具，手工裁剪符合系统尺寸规格图片，点击“上传”按钮
4、查看上传页面列表
5、查看服务器和数据库</t>
  </si>
  <si>
    <t xml:space="preserve">预&lt;一&gt;：
1、上传页面中图片的尺寸发生变化
2、上传成功，且返回上传页面
3、上传的图片在页面正确位置显示
4、服务器和数据库中存在上传文件的相关信息
预&lt;二&gt;:
1、上传页面中图片的尺寸规格发生变化
2、上传失败，系统提示“上传的图片尺寸规格不符合，且尺寸规格为XX”
3、在页面列表无新增图片显示
4、服务器和数据库中不存在上传文件的相关信息
</t>
  </si>
  <si>
    <t>V1.0_FRP004_T0009</t>
  </si>
  <si>
    <t>上传\图片上传：验证等于系统XX收缩比例</t>
  </si>
  <si>
    <t xml:space="preserve">1、进入上传页面
2、选择等于系统收缩比例XX的图片，查看图片变化，点击“上传”按钮
3、查看上传页面列表
4、查看服务器和数据库
</t>
  </si>
  <si>
    <t xml:space="preserve">1、上传页面显示的图片是按照系统收缩比例XX进行处理
2、上传成功，且返回上传页面
3、上传的图片在页面正确位置显示
4、服务器和数据库中存在上传文件的相关信息
</t>
  </si>
  <si>
    <t>V1.0_FRP004_T0010</t>
  </si>
  <si>
    <t>上传\图片上传：验证大于系统收缩XX比例</t>
  </si>
  <si>
    <t xml:space="preserve">1、进入上传页面
2、选择大于系统收缩比例XX的图片，查看图片变化，点击“上传”按钮
3、查看上传页面列表
4、查看服务器和数据库
</t>
  </si>
  <si>
    <t xml:space="preserve">1、上传页面显示的图片是按照系统XX收缩比例进行处理
2、上传成功，且返回上传页面
3、上传的图片在页面正确位置显示
4、服务器和数据库中存在上传文件的相关信息
</t>
  </si>
  <si>
    <t>V1.0_FRP004_T0011</t>
  </si>
  <si>
    <t>上传\图片上传：验证小于系统XX缩比例</t>
  </si>
  <si>
    <t xml:space="preserve">1、进入上传页面
2、选择小于系统收缩比例XX的图片，查看图片变化，点击“上传”按钮
3、查看上传页面列表
4、查看服务器和数据库
</t>
  </si>
  <si>
    <t>V1.0_FRP004_T0012</t>
  </si>
  <si>
    <t>上传\文件上传：验证上传文件成功</t>
  </si>
  <si>
    <t xml:space="preserve">1、进入上传页面
2、选择格式类型和大小符合要求的文件，点击“上传”按钮
3、查看上传页面列表
4、查看服务器和数据库
5、检查页面文件
</t>
  </si>
  <si>
    <t xml:space="preserve">1、上传成功，且返回上传页面
2、上传的文件在页面正确位置显示
3、服务器和数据库中存在上传文件的相关信息
</t>
  </si>
  <si>
    <t>V1.0_FRP004_T0013</t>
  </si>
  <si>
    <t>上传\文件上传\文件类型验证：验证选择支持文件类型</t>
  </si>
  <si>
    <t>1、进入上传页面
2、选择格式类型（（压缩包（tar等）、音频（.MP3、.wav、.mid等）、视频还是其他文件（.doc、.xls、.mpp等））和大小符合要求的文件，点击“上传”按钮
3、查看上传页面列表
4、查看服务器和数据库</t>
  </si>
  <si>
    <t>V1.0_FRP004_T0014</t>
  </si>
  <si>
    <t>上传\文件上传\文件类型验证：验证选择不支持的文件类型</t>
  </si>
  <si>
    <t>1、进入上传页面
2、选择不符合文件类型（.jpeg、.jpg、.gif、.png、.bmp等格式），且大小符合要求的文件，点击“上传”按钮
3、查看上传页面列表
4、查看服务器和数据库</t>
  </si>
  <si>
    <t>1、上传失败，系统提示“系统只支持XX文件格式上传”
2、在页面列表无新增文件
3、服务器和数据库中不存在上传文件的相关信息</t>
  </si>
  <si>
    <t>V1.0_FRP004_T0015</t>
  </si>
  <si>
    <t>上传\文件上传：验证上传正在使用的文件</t>
  </si>
  <si>
    <t>所选文件类型和文件大小符合要求</t>
  </si>
  <si>
    <t xml:space="preserve">1、进入上传页面
2、选择正在使用的文件，点击“上传”按钮
3、查看上传页面列表
4、查看服务器和数据库
</t>
  </si>
  <si>
    <t>V1.0_FRP004_T0016</t>
  </si>
  <si>
    <t>上传\文件上传：验证文件名称是否支持中文</t>
  </si>
  <si>
    <t xml:space="preserve">1、进入上传页面
2、选择一个命名为中文名称的文件，点击“上传”按钮
3、查看上传页面列表
4、查看服务器和数据库
</t>
  </si>
  <si>
    <t xml:space="preserve">预&lt;一&gt;:
1、上传成功，且返回上传页面
2、上传的文件在页面正确位置显示
3、服务器和数据库中存在上传文件的相关信息
预&lt;二&gt;:
1、上传失败，系统提示“上传的文件名称不能包含中文，请重新选择”
2、在页面列表无新增文件显示
3、服务器和数据库中不存在上传文件的相关信息
</t>
  </si>
  <si>
    <t>V1.0_FRP004_T0017</t>
  </si>
  <si>
    <t>上传\批量上传：验证批量上传成功</t>
  </si>
  <si>
    <t xml:space="preserve">1、进入上传页面
2、选择X个文件，点击“上传”按钮
3、查看上传页面列表
4、查看服务器和数据库
</t>
  </si>
  <si>
    <t>V1.0_FRP004_T0018</t>
  </si>
  <si>
    <t>上传\批量上传\上传策略：验证按照文件从大到小上传</t>
  </si>
  <si>
    <t xml:space="preserve">1、进入上传页面
2、选择X个不同大小文件，点击“上传”按钮
3、查看上传过程
4、查看上传页面列表
5、查看服务器和数据库
</t>
  </si>
  <si>
    <t xml:space="preserve">1、上传成功，且返回上传页面
2、页面显示的上传顺序是按照文件从小到大上传到服务器
3、上传的文件在页面正确位置显示
4、服务器和数据库中存在上传文件的相关信息
</t>
  </si>
  <si>
    <t>V1.0_FRP004_T0019</t>
  </si>
  <si>
    <t>上传\批量上传\上传策略：验证按照文件从小到到上传</t>
  </si>
  <si>
    <t>V1.0_FRP004_T0020</t>
  </si>
  <si>
    <t>上传\批量上传\上传策略：验证部分文件检验失败，其余检验通过文件是否可上传成功</t>
  </si>
  <si>
    <t xml:space="preserve">1、进入上传页面
2、选择X个文件，且部分文件检验失败，其余文件检验通过，点击“上传”按钮
3、查看上传页面列表
4、查看服务器数据库
</t>
  </si>
  <si>
    <t xml:space="preserve">预&lt;一&gt;：
1、上传成功，且返回上传页面
2、上传的文件在页面正确位置显示，未上传成功文件无法显示在页面
3、服务器和数据库中存在上传文件的相关信息
预&lt;二&gt;：
1、上传失败，系统提示“上传文件中存个别文件错误，请重新选择”
2、在页面列表无新增文件
3、服务器和数据库中不存在上传文件的相关信息
</t>
  </si>
  <si>
    <t>V1.0_FRP004_T0021</t>
  </si>
  <si>
    <t>上传\公共：不选择任何文件，进行上传</t>
  </si>
  <si>
    <t xml:space="preserve">1、进入上传页面
2、不选择任何文件，直接点击“上传”按钮
3、查看上传页面列表
4、查看服务器数据库
</t>
  </si>
  <si>
    <t xml:space="preserve">
1、上传失败，系统提示“上传文件路径不能为空，请重新选择”
2、在页面列表无新增文件
3、服务器和数据库中不存在上传文件的相关信息
</t>
  </si>
  <si>
    <t>V1.0_FRP004_T0022</t>
  </si>
  <si>
    <t>上传\公共\文件大小验证：验证文件大小超过XXMB</t>
  </si>
  <si>
    <t>1、进入上传页面
2、选择一个支持的类型文件，且文件大小超过XXMB，点击“上传”按钮
3、查看上传页面列表
4、查看服务器和数据库</t>
  </si>
  <si>
    <t>1、上传失败，系统提示“文件大小不允许超过XXMB，请重新选择”
2、上传过程中，不允许再点击“上传”按钮
3、在页面列表无新增文件显示
4、服务器和数据库中不存在上传文件的相关信息</t>
  </si>
  <si>
    <t>V1.0_FRP004_T0023</t>
  </si>
  <si>
    <t>上传\公共\文件大小验证：验证文件大小等于XXMB</t>
  </si>
  <si>
    <t>1、进入上传页面
2、选择一个支持的类型文件，且文件大小等于XXMB，点击“上传”按钮
3、查看上传页面列表
4、查看服务器和数据库</t>
  </si>
  <si>
    <t xml:space="preserve">1、上传成功，且返回上传页面
2、上传的类型文件在页面正确位置显示
3、服务器和数据库中存在上传文件的相关信息
</t>
  </si>
  <si>
    <t>V1.0_FRP004_T0024</t>
  </si>
  <si>
    <t>上传\公共\文件大小验证：验证文件大小为0字节</t>
  </si>
  <si>
    <t>1、进入上传页面
2、选择一个支持的类型文件，且文件大小等于0字节，点击“上传”按钮
3、查看上传页面列表
4、查看服务器和数据库</t>
  </si>
  <si>
    <t xml:space="preserve">1、上传失败，系统提示“文件大小不允许为0字节，请重新选择”
2、在页面列表无新增文件
3、服务器和数据库中不存在上传文件的相关信息
</t>
  </si>
  <si>
    <t>V1.0_FRP004_T0025</t>
  </si>
  <si>
    <t>上传\公共\文件大小验证：验证文件大小符合要求</t>
  </si>
  <si>
    <t xml:space="preserve">1、进入上传页面
2、选择一个支持的类型文件，且文件大小符合要求，点击“上传”按钮
3、查看上传页面列表
4、查看服务器和数据库
</t>
  </si>
  <si>
    <t>V1.0_FRP004_T0026</t>
  </si>
  <si>
    <t>上传\公共：验证系统是否支持手工输入上传路径</t>
  </si>
  <si>
    <t xml:space="preserve">1、进入上传页面
2、选择或输入上传路径
3、检查上传路径文本框
</t>
  </si>
  <si>
    <t xml:space="preserve">预&lt;一&gt;：
1、可输入上传地址，可选择
预&lt;二&gt;：
1、不可输入上传地址，可选择
</t>
  </si>
  <si>
    <t>V1.0_FRP004_T0027</t>
  </si>
  <si>
    <t>上传\公共\手工输入上传路径验证：验证输入存在文件名称的路径，进行上传</t>
  </si>
  <si>
    <t xml:space="preserve">1、进入上传页面
2、手工输入存在文件名称的地址路径，且文件类型和文件大小符合要求，点击“上传”按钮
3、查看上传页面列表
4、查看服务器和数据库
</t>
  </si>
  <si>
    <t>V1.0_FRP004_T0028</t>
  </si>
  <si>
    <t>上传\公共\手工输入上传路径验证：验证不存在文件名称的地址路径</t>
  </si>
  <si>
    <t>1、进入上传页面
2、手工输入不存在文件名称的地址路径，且文件类型和文件大小符合要求，点击“上传”按钮
3、查看上传页面列表
4、查看服务器和数据库</t>
  </si>
  <si>
    <t xml:space="preserve">1、上传失败，系统提示“上传地址路径有误，请重新选择”
2、在页面列表无新增文件显示
3、服务器和数据库中不存在上传文件的相关信息
</t>
  </si>
  <si>
    <t>V1.0_FRP004_T0029</t>
  </si>
  <si>
    <t>上传\公共\手工输入地址路径验证：验证只输入文件名称</t>
  </si>
  <si>
    <t>1、进入上传页面
2、手工输入地址路径为：文件名称，且文件类型和文件大小符合要求，点击“上传”按钮
3、查看上传页面列表
4、查看服务器和数据库</t>
  </si>
  <si>
    <t>V1.0_FRP004_T0030</t>
  </si>
  <si>
    <t>上传\公共\手工输入上传路劲验证：验证非法上传路径</t>
  </si>
  <si>
    <t>1、进入上传页面
2、手工输入一个非法地址路径，点击“上传”按钮
3、查看上传页面列表
4、查看服务器和数据库</t>
  </si>
  <si>
    <t>V1.0_FRP004_T0031</t>
  </si>
  <si>
    <t>上传\公共\手工输入上传路劲验证：验证不输入上传地址路径</t>
  </si>
  <si>
    <t>1、进入上传页面
2、手工输入上传地址路径为空，点击“上传”按钮
3、查看上传页面列表
4、查看服务器和数据库</t>
  </si>
  <si>
    <t xml:space="preserve">1、上传失败，系统提示“上传地址路径不允许为空，请重新选择”
2、在页面列表无新增文件显示
3、服务器和数据库中不存在上传文件的相关信息
</t>
  </si>
  <si>
    <t>V1.0_FRP004_T0032</t>
  </si>
  <si>
    <t>上传\公共\手工输入上传路劲验证：验证输入上传地址路径长度超过X个字符</t>
  </si>
  <si>
    <t>1、进入上传页面
2、手工输入上传地址路径长度超过X个字符，点击“上传”按钮
3、查看上传页面列表
4、查看服务器和数据库</t>
  </si>
  <si>
    <t xml:space="preserve">1、上传失败，系统提示“上传地址路径长度不允许超过X个字符，请重新选择”
2、在页面列表无新增文件显示
3、服务器和数据库中不存在上传文件的相关信息
</t>
  </si>
  <si>
    <t>V1.0_FRP004_T0033</t>
  </si>
  <si>
    <t>上传\公共\手工输入上传路劲验证：验证输入上传地址路径长度等于X个字符</t>
  </si>
  <si>
    <t>1、进入上传页面
2、手工输入上传地址路径长度等于X个字符，点击“上传”按钮
3、查看上传页面列表
4、查看服务器和数据库</t>
  </si>
  <si>
    <t>V1.0_FRP004_T0034</t>
  </si>
  <si>
    <t>上传\公共： 验证上一次上传失败后，再进行上传操作</t>
  </si>
  <si>
    <t>1、进入上传页面
2、选择上一次上传失败的类型文件,且图片类型和文件大小符合要求，点击“上传”按钮</t>
  </si>
  <si>
    <t>1、上传成功，且返回上传页面
2、上传的类型文件在页面正确位置显示
3、服务器和数据库中存在上传文件的相关信息</t>
  </si>
  <si>
    <t>V1.0_FRP004_T0035</t>
  </si>
  <si>
    <t>上传\公共：验证不选择任何信息，进行上传</t>
  </si>
  <si>
    <t>1、进入上传页面
2、不选择任何信息，点击“上传”按钮
3、查看上传页面列表
4、查看服务器和数据库</t>
  </si>
  <si>
    <t>1、上传失败，系统提示“上传地址路径不允许为空，请重新选择”
2、在页面列表无新增文件显示
3、服务器和数据库中不存在上传文件的相关信息</t>
  </si>
  <si>
    <t>V1.0_FRP004_T0036</t>
  </si>
  <si>
    <t>上传\公共：验证取消上传</t>
  </si>
  <si>
    <t>1、进入上传页面
2、选择一个所支持的格式类型，且文件大小符合要求，点击“取消”按钮
3、查看上传页面列表
4、查看服务器和数据库</t>
  </si>
  <si>
    <t xml:space="preserve">1、上传失败，且返回上传界面
2、在页面列表无新增文件显示
3、服务器和数据库中不存在上传文件的相关信息
</t>
  </si>
  <si>
    <t>V1.0_FRP004_T0037</t>
  </si>
  <si>
    <t>上传\公共：验证上传正在删除的类型文件</t>
  </si>
  <si>
    <t>1、进入上传页面
2、选择正在删除的类型文件，点击“上传”按钮
3、查看上传页面列表
4、查看服务器和数据库</t>
  </si>
  <si>
    <t xml:space="preserve">1、上传失败，系统提示“上传文件已被删除，请重新选择”
2、在页面列表无新增文件显示
3、服务器和数据库中不存在上传文件的相关信息
</t>
  </si>
  <si>
    <t>V1.0_FRP004_T0038</t>
  </si>
  <si>
    <t>上传\公共：验证上传系统已存在的文件</t>
  </si>
  <si>
    <t>1、系统已存在文件
2、所选文件类型和文件大小符合要求</t>
  </si>
  <si>
    <t>1、进入上传页面
2、选择系统已存在的文件，点击“上传”按钮
3、查看上传页面列表
4、查看服务器和数据库</t>
  </si>
  <si>
    <t xml:space="preserve">1、上传失败，系统提示“上传文件已存在，请重新选择”
2、在页面列表无新增文件显示
3、服务器和数据库中不存在上传文件的相关信息
</t>
  </si>
  <si>
    <t>V1.0_FRP004_T0039</t>
  </si>
  <si>
    <t>上传\公共\上传过程检验：验证是否存在进度条</t>
  </si>
  <si>
    <t>1、进入上传页面
2、选择一个支持的类型文件，且文件大小符合要求，点击“上传”按钮
3、查看页面情况
4、查看上传页面列表
5、查看服务器和数据库</t>
  </si>
  <si>
    <t xml:space="preserve">预&lt;一&gt;：
1、上传成功，且返回上传页面
2、弹出进度条，且进度条根据上传进度显示上传内容
3、上传的类型文件在页面正确位置显示
4、服务器和数据库中存在上传文件的相关信息
预&lt;二&gt;：
1、上传成功，且返回上传页面
2、不弹出进度条
3、上传的文件在页面正确位置显示
4、服务器和数据库中存在上传文件的相关信息
</t>
  </si>
  <si>
    <t>V1.0_FRP004_T0040</t>
  </si>
  <si>
    <t>上传\公共\上传过程检验：验证是否支持切换画面</t>
  </si>
  <si>
    <t>1、进入上传页面
2、选择一个支持的类型文件，且文件大小符合要求，点击“上传”按钮
3、切换至其他页面
4、查看上传页面列表
5、查看服务器和数据库</t>
  </si>
  <si>
    <t>预&lt;一&gt;：
1、上传失败，系统提示“是否离开当前页面！”
2、显示切换页面内容
2、在页面列表无新增文件显示
3、服务器和数据库中不存在上传文件的相关信息
预&lt;二&gt;：
1、上传成功，且返回上传页面
2、未显示切换页面内容，系统提示“当前正在上传文件，无法切换页面”
3、上传的文件在页面正确位置显示
4、服务器和数据库中存在上传文件的相关信息</t>
  </si>
  <si>
    <t>V1.0_FRP004_T0041</t>
  </si>
  <si>
    <t>上传\公共\上传过程检验：验证是否支持多次点击“上传”按钮</t>
  </si>
  <si>
    <t xml:space="preserve">1、进入上传页面
2、选择一个支持的类型文件，且文件大小符合要求，点击“上传”按钮
3、再次点击“上传”按钮
4、查看上传页面列表
5、查看服务器数据库
</t>
  </si>
  <si>
    <t xml:space="preserve">预&lt;一&gt;：
1、上传成功
2、上传失败，系统提示“请选择上传文件！”
3、上传的文件在页面正确位置显示
4、服务器和数据库中存在第一次上传文件的相关信息
预&lt;二&gt;：
1、上传成功
2、无法点击“上传”按钮
3、上传的文件在页面正确位置显示
4、服务器和数据库中存在第一次上传文件的相关信息
</t>
  </si>
  <si>
    <t>V1.0_FRP004_T0042</t>
  </si>
  <si>
    <t>上传\公共\上传过程异常：验证网络延迟</t>
  </si>
  <si>
    <t xml:space="preserve">1、进入上传页面
2、选择一个支持的类型文件，且文件大小符合要求，点击“上传”按钮
3、显示网络传输速度
4、查看上传页面列表
5、查看服务器数据库
</t>
  </si>
  <si>
    <t xml:space="preserve">&lt;预一&gt;:
1、上传成功
2、上传的文件在页面正确位置显示
3、服务器和数据库中存在上传文件的相关信息
4、能正常打开文件
&lt;预二&gt;：
1、上传失败，给出相应提示信息
2、在页面列表无新增文件显示
3、服务器和数据库中不存在上传文件的相关信息
</t>
  </si>
  <si>
    <t>V1.0_FRP004_T0043</t>
  </si>
  <si>
    <t>上传\公共\上传过程异常：验证网络断开</t>
  </si>
  <si>
    <t>1、进入上传页面
2、选择一个支持的类型文件，且文件大小符合要求，点击“上传”按钮
3、断开网络
4、查看上传页面列表
5、查看服务器数据库</t>
  </si>
  <si>
    <t>预&lt;一&gt;：
1、上传失败，给出相应提示信息
2、在页面列表无新增文件显示
3、服务器和数据库中不存在上传文件的相关信息
预&lt;二&gt;：
1、上传失败，给出相应提示信息
2、在页面列表无新增文件显示
3、服务器存在未上传完全的文件的相关信息</t>
  </si>
  <si>
    <t>V1.0_FRP004_T0044</t>
  </si>
  <si>
    <t>上传\公共\上传过程异常：验证服务器关机</t>
  </si>
  <si>
    <t xml:space="preserve">1、进入上传页面
2、选择一个支持的类型文件，且文件大小符合要求，点击“上传”按钮
3、关闭服务器
4、查看上传页面列表
5、查看服务器数据库
</t>
  </si>
  <si>
    <t>V1.0_FRP004_T0045</t>
  </si>
  <si>
    <t>上传\公共\上传过程异常：验证数据库连接断开</t>
  </si>
  <si>
    <t xml:space="preserve">1、进入上传页面
2、选择一个支持的类型文件，且文件大小符合要求，点击“上传”按钮
3、断开网络
4、查看上传页面列表
5、查看服务器数据库
</t>
  </si>
  <si>
    <t>V1.0_FRP004_T0046</t>
  </si>
  <si>
    <t>上传\公共\上传过程异常：验证服务器磁盘已满</t>
  </si>
  <si>
    <t xml:space="preserve">1、进入上传页面
2、选择一个支持的类型文件，且文件大小符合要求，点击“上传”按钮
3、磁盘已满
4、查看上传页面列表
5、查看服务器数据库
</t>
  </si>
  <si>
    <t>1、上传失败，给出相应提示信息
2、在页面列表无新增文件显示
3、服务器中不存在上传文件的相关信息</t>
  </si>
  <si>
    <t>V1.0_FRP004_T0047</t>
  </si>
  <si>
    <t>上传\公共：验证上传文件内容是否与被选择文件内容一致</t>
  </si>
  <si>
    <t xml:space="preserve">1、进入上传页面
2、选择格式类型和大小符合要求的图片，点击“上传”按钮
3、查看上传页面列表
4、查看服务器和数据库
5、检查上传文件内容
</t>
  </si>
  <si>
    <t>1、上传成功
2、上传的文件在页面正确位置显示
3、服务器和数据库中存在第一次上传文件的相关
4、上传文件内容与被选择上传文件内容一致</t>
  </si>
  <si>
    <t>V1.0_FRP004_T0048</t>
  </si>
  <si>
    <t>上传\公共：验证上传文件是否可以正常打开</t>
  </si>
  <si>
    <t xml:space="preserve">1、进入上传页面
2、选择格式类型和大小符合要求的图片，点击“上传”按钮
3、查看上传页面列表
4、查看服务器和数据库
5、检查打开该上传文件
</t>
  </si>
  <si>
    <t>1、上传成功
2、上传的文件在页面正确位置显示
3、服务器和数据库中存在第一次上传文件的相关
4、该文件可正常打开</t>
  </si>
  <si>
    <t>V1.0_FRP004_T0049</t>
  </si>
  <si>
    <t>下载：验证单击下载成功</t>
  </si>
  <si>
    <t xml:space="preserve">1、进入下载页面
2、选择被下载文件，单击“下载”按钮
3、选择路径，点击“保存”按钮
4、检查下载路径
</t>
  </si>
  <si>
    <t xml:space="preserve">1、下载成功，且返回下载页面
2、下载的文件在本地路径的正确位置显示
</t>
  </si>
  <si>
    <t>V1.0_FRP004_T0050</t>
  </si>
  <si>
    <t>下载：验证另存为下载成功</t>
  </si>
  <si>
    <t xml:space="preserve">1、进入下载页面
2、选择被下载文件，点击“另存为...”按钮
3、选择路径，点击“保存”按钮
4、检查下载路径
</t>
  </si>
  <si>
    <t>V1.0_FRP004_T0051</t>
  </si>
  <si>
    <t>下载：验证下载本地已存在的文件</t>
  </si>
  <si>
    <t xml:space="preserve">1、进入下载页面
2、选择本地已存在下载文件，点击“下载”按钮
3、选择路径，点击“保存”按钮
4、检查下载路径
</t>
  </si>
  <si>
    <t>V1.0_FRP004_T0052</t>
  </si>
  <si>
    <t>下载：验证上一次下载资源失败后，再进行下载操作</t>
  </si>
  <si>
    <t xml:space="preserve">1、进入下载页面
2、选择上一次下载失败的文件，点击“下载”按钮
3、选择同一路径，点击“保存”按钮
4、检查下载路径
</t>
  </si>
  <si>
    <t>V1.0_FRP004_T0053</t>
  </si>
  <si>
    <t>下载：验证取消下载</t>
  </si>
  <si>
    <t xml:space="preserve">1、进入下载页面
2、选择下载文件，点击“下载”按钮
3、选择路径，点击“取消”按钮
4、检查下载路径
</t>
  </si>
  <si>
    <t>1、下载失败，并返回下载页面
2、客户端不存在该下载文件</t>
  </si>
  <si>
    <t>V1.0_FRP004_T0054</t>
  </si>
  <si>
    <t>下载：验证下载正在删除的文件</t>
  </si>
  <si>
    <t>1、进入下载页面
2、选择一个后台正在删除的文件，点击“下载”按钮
3、选择路径，点击“保存”按钮
4、检查下载路径</t>
  </si>
  <si>
    <t>1、下载失败，系统提示“此下载文件已被移除，请联系管理员”
2、下载路径下不存在该下载文件</t>
  </si>
  <si>
    <t>V1.0_FRP004_T0055</t>
  </si>
  <si>
    <t>下载：验证默认路径下载</t>
  </si>
  <si>
    <t xml:space="preserve">1、进入下载页面
2、选择下载的文件，点击“下载”按钮
3、不选择路径，直接点击“保存”按钮
4、检查下载路径
</t>
  </si>
  <si>
    <t xml:space="preserve">1、下载成功，且返回下载页面
2、下载的文件在本地默认路径中正确位置显示
</t>
  </si>
  <si>
    <t>V1.0_FRP004_T0056</t>
  </si>
  <si>
    <t>下载：验证下载文件的名称</t>
  </si>
  <si>
    <t xml:space="preserve">1、进入下载页面
2、选择下载文件，点击“下载”按钮
3、选择路径，点击“保存”按钮
4、检查下载路径
</t>
  </si>
  <si>
    <t>1、下载成功，且返回下载页面
2、下载的文件在本地路径的正确位置显示
3、下载文件名称显示正常</t>
  </si>
  <si>
    <t>V1.0_FRP004_T0057</t>
  </si>
  <si>
    <t>下载：验证下载文件是否支持在线打开</t>
  </si>
  <si>
    <t xml:space="preserve">1、进入下载页面
2、选择下载文件，点击“下载”按钮
3、点击打开文件
</t>
  </si>
  <si>
    <t>预&lt;一&gt;:
1、成功打开文件，显示下载文件内容
预&lt;二&gt;：
1、无法打开文件</t>
  </si>
  <si>
    <t>V1.0_FRP004_T0058</t>
  </si>
  <si>
    <t>下载：验证下载文件是否可以正常打开</t>
  </si>
  <si>
    <t>1、进入下载页面
2、选择下载文件，点击“下载”按钮
3、选择路径，点击“保存”按钮
4、检查下载路径
5、打开下载文件</t>
  </si>
  <si>
    <t>1、下载成功，且返回下载页面
2、下载的文件在本地路径的正确位置显示
3、下载文件名称显示正常
4、可以正常打开</t>
  </si>
  <si>
    <t>V1.0_FRP004_T0059</t>
  </si>
  <si>
    <t>下载：验证下载文件是否可以编辑</t>
  </si>
  <si>
    <t>1、进入下载页面
2、选择下载文件，点击“下载”按钮
3、选择路径，点击“保存”按钮
4、检查下载路径
5、打开下载文件，输入信息，点击保存</t>
  </si>
  <si>
    <t xml:space="preserve">预&lt;一&gt;：
1、下载成功，且返回下载页面
2、下载的文件在本地路径的正确位置显示
3、下载文件名称显示正常
4、保存成功
预&lt;二&gt;:
1、下载成功，且返回下载页面
2、下载的文件在本地路径的正确位置显示
3、下载文件名称显示正常
4、无法输入信息，给出相应错误提示
</t>
  </si>
  <si>
    <t>V1.0_FRP004_T0060</t>
  </si>
  <si>
    <t>下载：验证下载文件内容是否与被选文件内容一致</t>
  </si>
  <si>
    <t>1、下载成功，且返回下载页面
2、下载的文件在本地路径的正确位置显示
3、下载文件名称显示正常
4、下载文件内容与被选文件内容一致</t>
  </si>
  <si>
    <t>V1.0_FRP004_T0061</t>
  </si>
  <si>
    <t>下载\下载过程检验：验证支持多次点击“下载”按钮</t>
  </si>
  <si>
    <t xml:space="preserve">1、进入下载页面
2、选择文件，点击“下载”按钮，选择路径，点击“保存”按钮
3、再次点击“下载”按钮
4、检查下载路径
</t>
  </si>
  <si>
    <t xml:space="preserve">预&lt;一&gt;：
1、下载成功
2、下载失败，系统提示“请选择下载文件！”
3、下载的文件在本地路径的正确位置显示
预&lt;二&gt;：
1、下载成功
2、无法点击“上传”按钮
3、下载失败，系统提示“请选择下载文件！”
4、下载的文件在本地路径的正确位置显示
</t>
  </si>
  <si>
    <t>V1.0_FRP004_T0062</t>
  </si>
  <si>
    <t>下载\上传过程异常：验证网络延迟</t>
  </si>
  <si>
    <t xml:space="preserve">1、进入下载页面
2、选择此文件，点击“下载”按钮，选择路径，点击“保存”按钮
3、显示网络传输速度
4、检查下载路径
</t>
  </si>
  <si>
    <t xml:space="preserve">&lt;预一&gt;:
1、下载成功
2、上传的文件在页面正确位置显示
3、下载的文件在本地路径的正确位置显示
&lt;预二&gt;：
1、上传失败，并给出相应错误提示
2、下载路径下不存在该下载文件
</t>
  </si>
  <si>
    <t>V1.0_FRP004_T0063</t>
  </si>
  <si>
    <t>下载\下载过程异常：验证网络断开</t>
  </si>
  <si>
    <t xml:space="preserve">1、进入下载页面
2、选择此文件，点击“下载”按钮，选择路径，点击“保存”按钮
3、断开网络
4、检查下载路径
</t>
  </si>
  <si>
    <t>预&lt;一&gt;:
1、下载失败，并给出相应错误提示
2、下载路径下存在未下载完成的文件
预&lt;二&gt;:
1、下载失败，并给出相应错误提示
2、下载路径下不存在该下载文件</t>
  </si>
  <si>
    <t>V1.0_FRP004_T0064</t>
  </si>
  <si>
    <t>下载\下载过程异常：验证服务器关机</t>
  </si>
  <si>
    <t xml:space="preserve">1、进入下载页面
2、选择此文件，点击“下载”按钮，选择路径，点击“保存”按钮
3、关闭服务器
4、检查下载路径
</t>
  </si>
  <si>
    <t>V1.0_FRP004_T0065</t>
  </si>
  <si>
    <t>下载\下载过程异常：验证数据库连接断开</t>
  </si>
  <si>
    <t xml:space="preserve">1、进入下载页面
2、选择此文件，点击“下载”按钮，选择路径，点击“保存”按钮
3、断开网络
4、检查下载路径
</t>
  </si>
  <si>
    <t>V1.0_FRP004_T0066</t>
  </si>
  <si>
    <t>下载\下载过程异常：验证服务器磁盘已满</t>
  </si>
  <si>
    <t xml:space="preserve">1、进入下载页面
2、选择此文件，点击“下载”按钮，选择磁盘已满的路径，点击“保存”按钮
3、检查下载路径
</t>
  </si>
  <si>
    <t>1、下载失败，并给出相应错误提示
2、下载路径下不存在该下载文件</t>
  </si>
  <si>
    <t>V1.0_FRP004_T0067</t>
  </si>
  <si>
    <t>下载\下载过程异常：验证F5或刷新页面</t>
  </si>
  <si>
    <t xml:space="preserve">1、进入下载页面
2、选择此文件，点击“下载”按钮，选择路径，点击“保存”按钮
3、按键盘F5或点击页面刷新按钮
3、检查下载路径
</t>
  </si>
  <si>
    <t>V1_FRP0005_T0001</t>
  </si>
  <si>
    <t>登录\登录的操作：验证正常登录</t>
  </si>
  <si>
    <t>存在用户</t>
  </si>
  <si>
    <t>1、进入登录界面，全部输入正确的参数
2、点击“登录”</t>
  </si>
  <si>
    <t>1、登录成功并界面跳转到登录成功界面</t>
  </si>
  <si>
    <t>V1_FRP0005_T0002</t>
  </si>
  <si>
    <t>登录\登录的操作：验证无验证码登录</t>
  </si>
  <si>
    <t>1、进入登录界面，不输入“验证码”，其它输入正确的参数
2、点击“登录”</t>
  </si>
  <si>
    <t>1、提示验证码不能为空</t>
  </si>
  <si>
    <t>V1_FRP0005_T0003</t>
  </si>
  <si>
    <t>登录\登录的操作：验证无用户名登录</t>
  </si>
  <si>
    <t>1、进入登录界面，不输入“用户名”，其它输入正确的参数
3、点击“登录”</t>
  </si>
  <si>
    <t>1、提示用户名不能为空</t>
  </si>
  <si>
    <t>V1_FRP0005_T0004</t>
  </si>
  <si>
    <t>登录\登录的操作：验证无密码登录</t>
  </si>
  <si>
    <t>1、进入登录界面，不输入“密码”，其它输入正确的参数
2、点击“登录”</t>
  </si>
  <si>
    <t>1、提示密码不能为空</t>
  </si>
  <si>
    <t>V1_FRP0005_T0005</t>
  </si>
  <si>
    <t>登录\登录的操作：验证错误的用户名登录</t>
  </si>
  <si>
    <t>1、进入登录界面，输入错误的用户名和其它正确的参数
2、点击“登录”</t>
  </si>
  <si>
    <t>1、提示用户名或密码错误</t>
  </si>
  <si>
    <t>V1_FRP0005_T0006</t>
  </si>
  <si>
    <t>登录\登录的操作：验证错误的密码登录</t>
  </si>
  <si>
    <t>1、进入登录界面，输入错误的密码和其它正确的参数
2、点击“登录”</t>
  </si>
  <si>
    <t>V1_FRP0005_T0007</t>
  </si>
  <si>
    <t>1、进入登录界面，输入错误的验证码和其它正确的参数
2、点击“登录”</t>
  </si>
  <si>
    <t>1、提示验证码错误</t>
  </si>
  <si>
    <t>V1_FRP0005_T0008</t>
  </si>
  <si>
    <t>登录\字段格式：验证用户名字段小于限制长度</t>
  </si>
  <si>
    <t>1、进入登录界面，输入“用户名”的长度小于限制长度</t>
  </si>
  <si>
    <t>V1_FRP0005_T0009</t>
  </si>
  <si>
    <t>登录\字段格式：验证用户名字段大于限制长度</t>
  </si>
  <si>
    <t>1、进入登录界面，输入“用户名”的长度大于限制长度</t>
  </si>
  <si>
    <t>1、可选一：提示用户名或密码错误
   可选二：超过限制长度不允许输入</t>
  </si>
  <si>
    <t>V1_FRP0005_T0010</t>
  </si>
  <si>
    <t>登录\字段格式：验证密码字段小于限制长度</t>
  </si>
  <si>
    <t>1、进入登录界面，输入“密码”的长度小于限制长度</t>
  </si>
  <si>
    <t>V1_FRP0005_T0011</t>
  </si>
  <si>
    <t>登录\字段格式：验证密码字段大于限制长度</t>
  </si>
  <si>
    <t>1、进入登录界面，输入“密码”的长度大于限制长度</t>
  </si>
  <si>
    <t>V1_FRP0005_T0012</t>
  </si>
  <si>
    <t>登录\字段格式：验证用户名中是否可以包含特殊字符</t>
  </si>
  <si>
    <t>1、进入登录界面，输入“用户名”中存在特殊字符（！@#￥%……&amp;*（）——+{}：”|》？）</t>
  </si>
  <si>
    <t>V1_FRP0005_T0013</t>
  </si>
  <si>
    <t>登录\字段格式：验证用户名是否对大小写敏感</t>
  </si>
  <si>
    <t>1、进入登录界面，输入大写的用户名和其它正确的参数
2、点击“登录”</t>
  </si>
  <si>
    <t>1、可选一：登录成功，用户名不区分大小写
   可选二：登录失败，用户名区分大小写</t>
  </si>
  <si>
    <t>V1_FRP0005_T0014</t>
  </si>
  <si>
    <t>登录\字段格式：验证密码是否对大小写敏感</t>
  </si>
  <si>
    <t>1、进入登录界面，输入大写的密码和其它正确的参数
2、点击“登录”</t>
  </si>
  <si>
    <t>1、可选一：登录失败，密码区分大小写
   可选二：登录成功，密码不区分大小写</t>
  </si>
  <si>
    <t>V1_FRP0005_T0015</t>
  </si>
  <si>
    <t>登录\字段格式：验证验证码是否对大小写敏感</t>
  </si>
  <si>
    <t>1、进入登录界面，输入大写的验证码和其它正确的参数
2、点击“登录”</t>
  </si>
  <si>
    <t>1、可选一：登录成功，验证码不区分大小写
   可选二：登录失败，验证码区分大小写</t>
  </si>
  <si>
    <t>V1_FRP0005_T0016</t>
  </si>
  <si>
    <t>登录\验证码：验证验证码的刷新功能</t>
  </si>
  <si>
    <t>1、进入登录界面，点击“验证码的图片”或“刷新”按钮</t>
  </si>
  <si>
    <t>1、验证码刷新成功</t>
  </si>
  <si>
    <t>V1_FRP0005_T0017</t>
  </si>
  <si>
    <t>登录\验证码：验证刷新的验证码是否有效</t>
  </si>
  <si>
    <t>1、进入登录界面，刷新验证码后输入正确的参数
2、点击“登录”</t>
  </si>
  <si>
    <t>V1_FRP0005_T0018</t>
  </si>
  <si>
    <t>登录\验证码：验证验证码的失效时间</t>
  </si>
  <si>
    <t>1、进入登录界面，输入“用户名”、“密码”后
2、隔一段时间后在输入“验证码”
3、点击“登录”</t>
  </si>
  <si>
    <t>1、登录失败
2、提示验证码已过期或失效</t>
  </si>
  <si>
    <t>V1_FRP0005_T0019</t>
  </si>
  <si>
    <t>登录\参数验证\账号状态：验证冻结的账号是否可以登录</t>
  </si>
  <si>
    <t>1、进入登录界面，输入已冻结的用户名和其它正确的参数
2、点击“登录”</t>
  </si>
  <si>
    <t>1、可选一：登录失败，提示该用户已被冻结
   可选二：登录成功，不能进行操作</t>
  </si>
  <si>
    <t>V1_FRP0005_T0020</t>
  </si>
  <si>
    <t>登录\参数验证\账号状态：验证过期的账号是否可以登录</t>
  </si>
  <si>
    <t>1、进入登录界面，输入已过期的用户名和其它正确的参数
2、点击“登录”</t>
  </si>
  <si>
    <t>1、可选一：登录失败，提示该用户已过期
   可选二：登录成功，不能进行操作</t>
  </si>
  <si>
    <t>V1_FRP0005_T0021</t>
  </si>
  <si>
    <t>登录\参数验证\账号状态：验证已删除的账号是否可以登录</t>
  </si>
  <si>
    <t>1、进入登录界面，输入已删除的用户名和其它正确的参数
2、点击“登录”</t>
  </si>
  <si>
    <t>1、登录失败，提示不存在账号密码</t>
  </si>
  <si>
    <t>V1_FRP0005_T0022</t>
  </si>
  <si>
    <t>登录\参数验证\登录限制：验证同一账号不同IP的登录</t>
  </si>
  <si>
    <t>1、进入登录界面，输入已登录的用户名和其它正确的参数
2、点击“登录”</t>
  </si>
  <si>
    <t>1、可选一：登录失败，提示该用户已经登录
   可选二：登录成功</t>
  </si>
  <si>
    <t>V1_FRP0005_T0023</t>
  </si>
  <si>
    <t>登录\参数验证\登录限制：验证同一账号同一IP的登录</t>
  </si>
  <si>
    <t>V1_FRP0005_T0024</t>
  </si>
  <si>
    <t>登录\参数验证\登录限制：验证账号登录后安全超时限制</t>
  </si>
  <si>
    <t>1、进入登录界面，输入正确的参数
2、点击“登录”
3、用户登录后长时间（30分）不进行操作</t>
  </si>
  <si>
    <t>1、提示用户登录超时，请重新登录</t>
  </si>
  <si>
    <t>V1_FRP0005_T0025</t>
  </si>
  <si>
    <t>登录\参数验证\登录限制：验证账号失败登录的次数</t>
  </si>
  <si>
    <t>1、进入登录界面，对同一账号输入错误的密码
2、点击“登录”
3、重复登录X次</t>
  </si>
  <si>
    <t>1、提示用户名或密码错误
2、可选一：提示你已连续错误X次，该账号已被锁定，请与管理员联系
   可选二：密码错误X次，请过24小时后，在次登录</t>
  </si>
  <si>
    <t>V1_FRP0005_T0026</t>
  </si>
  <si>
    <t>登录\参数验证\密码的安全：验证在输入密码时是否可见</t>
  </si>
  <si>
    <t>1、进入登录界面，输入“密码”</t>
  </si>
  <si>
    <t>1、输入的密码不可见</t>
  </si>
  <si>
    <t>V1_FRP0005_T0027</t>
  </si>
  <si>
    <t>登录\参数验证\密码的安全：验证在输入密码时是否允许复制</t>
  </si>
  <si>
    <t>1、进入登录界面，输入“密码”
2、选中输入密码复制</t>
  </si>
  <si>
    <t>1、密码不允许复制</t>
  </si>
  <si>
    <t>V1_FRP0005_T0028</t>
  </si>
  <si>
    <t>登录\参数验证\密码的安全：验证在输入密码时是否允许粘贴</t>
  </si>
  <si>
    <t>1、复制密码
2、进入登录界面，选中密码框后粘贴</t>
  </si>
  <si>
    <t>1、密码不允许粘贴</t>
  </si>
  <si>
    <t>V1_FRP0005_T0029</t>
  </si>
  <si>
    <t>登录\参数验证\密码的安全：验证在登录后密码是否进行了加密</t>
  </si>
  <si>
    <t>1、进入登录界面，输入正确的参数
2、点击“登录”
3、进入数据库，查看密码是否加密</t>
  </si>
  <si>
    <t>1、登录成功并界面跳转到登录成功界面
2、密码已加密</t>
  </si>
  <si>
    <t>V1_FRP0005_T0030</t>
  </si>
  <si>
    <t>登录\参数验证\密码的安全：验证同一账号允许密码错误的次数</t>
  </si>
  <si>
    <t>1、打开系统进入用户登录界面
2、输入“用户名”、“错误的密码”、“验证码”
3、点击“登录”
4、在执行上述步骤2和步骤3</t>
  </si>
  <si>
    <t>1、提示用户名或密码错误
2、一个账号连续输入5次错误的密码后该账号将被锁定</t>
  </si>
  <si>
    <t>V1_FRP0005_T0031</t>
  </si>
  <si>
    <t>登录\参数验证\是否记住账号密码：验证记住账号密码的验证</t>
  </si>
  <si>
    <t>1、进入登录界面，输入正确的参数
2、点击“记住账号密码”
3、点击“登录”
4、重新打开系统，进入登录界面</t>
  </si>
  <si>
    <t>1、登录成功
2、可选一：再次进入登录系统，用户名已被记录
   可选二：用户名没有被记录</t>
  </si>
  <si>
    <t>V1_FRP0005_T0032</t>
  </si>
  <si>
    <t>登录\快捷键的测试：验证在输入框中Tab键的跳转</t>
  </si>
  <si>
    <t>1、进入登录界面，将鼠标指向用户名的输入框
2、按键盘上的Tab键，查看当前鼠标的光标是否跳转到下一个</t>
  </si>
  <si>
    <t>1、鼠标的光标自动跳转到下一个</t>
  </si>
  <si>
    <t>V1_FRP0005_T0033</t>
  </si>
  <si>
    <t>登录\快捷键的测试：验证前进“→”和后退“←”键</t>
  </si>
  <si>
    <t>1、进入登录界面，输入正确的参数
2、点击“登录”后，进行操作
3、点击“后退（←）”或“前进（→）”</t>
  </si>
  <si>
    <t>1、登录成功并界面跳转到登录成功界面
2、界面能成功跳转到前一个界面</t>
  </si>
  <si>
    <t>V1_FRP0005_T0034</t>
  </si>
  <si>
    <t>登录\快捷键的测试：验证退出系统后，按后退“←”键是否可以直接进入系统</t>
  </si>
  <si>
    <t>1、进入登录界面，输入正确的参数
2、点击“登录”，再点击退出系统
3、点击“后退（←）”</t>
  </si>
  <si>
    <t>1、登录成功并界面跳转到登录成功界面
3、界面跳转到登录界面</t>
  </si>
  <si>
    <t>V1_FRP0005_T0035</t>
  </si>
  <si>
    <t>登录\快捷键的测试：验证对登录按钮是否可以使用Enter</t>
  </si>
  <si>
    <t>1、进入登录界面，输入正确的参数
2、按“回车键Enter”</t>
  </si>
  <si>
    <t>V1_FRP0005_T0036</t>
  </si>
  <si>
    <t>登录\登录的操作：验证输入错误信息后多次点击登录</t>
  </si>
  <si>
    <t>1、进入登录界面，在参数中至少一项输入错误
2、多次点击“登录”</t>
  </si>
  <si>
    <t>1、登录失败，提示相应的错误信息</t>
  </si>
  <si>
    <t>V1_FRP0005_T0037</t>
  </si>
  <si>
    <t>登录\登录操作：验证用户登录后地址的安全性</t>
  </si>
  <si>
    <t>1、打开系统进入用户登录界面
2、输入“用户名”、“密码”、“验证码”
3、点击“登录”
4、将登录后的地址栏拷贝出来，直接输入</t>
  </si>
  <si>
    <t>1、地址失效，进入到登录界面</t>
  </si>
  <si>
    <t>V1_FRP0005_T0038</t>
  </si>
  <si>
    <t>登录\找回密码：验证用户通过邮箱找回密码</t>
  </si>
  <si>
    <t>1、进入登录界面，点击“找回密码”
2、输入邮箱，点击“确定”
3、登录邮箱修改新密码
4、已新密码重新登录</t>
  </si>
  <si>
    <t>1、进入找回密码的界面
2、提示密码已找回请登录邮箱设置新密码
3、登录成功</t>
  </si>
  <si>
    <t>V1_FRP0005_T0039</t>
  </si>
  <si>
    <t>登录\找回密码：验证用户通过手机找回密码</t>
  </si>
  <si>
    <t>1、进入登录界面，点击“找回密码”
2、输入手机，点击获取验证码
3、输入验证码，点击“确定”
4、已新密码重新登录</t>
  </si>
  <si>
    <t>1、进入找回密码的界面
2、提示密码发送到你的手机请重新登录修改密码
3、登录成功</t>
  </si>
  <si>
    <t>V1_FRP0005_T0040</t>
  </si>
  <si>
    <t>登录\找回密码：验证用户提示通过问题找回密码</t>
  </si>
  <si>
    <t>1、进入登录界面，点击“找回密码”
2、根据问题输入答案，点击“确定”
3、输入新密码，点击“确定”
4、已新密码重新登录</t>
  </si>
  <si>
    <t>1、进入重新修改新密码的界面
2、密码修改成功
3、登录成功</t>
  </si>
  <si>
    <t>V1_FRP006_T0001</t>
  </si>
  <si>
    <t>有效注册：验证参数都输入正确时是否可正常注册</t>
  </si>
  <si>
    <t>1、进入注册页面
2、所有参数输入正确
3、点击注册</t>
  </si>
  <si>
    <t>1、注册成功，数据库有记录该用户的注册信息</t>
  </si>
  <si>
    <t>公共测试用例</t>
  </si>
  <si>
    <t>V1_FRP006_T0002</t>
  </si>
  <si>
    <t>必填验证：验证是否对必填项为空时做出正确的响应</t>
  </si>
  <si>
    <t>1、进入注册页面
2、所有参数都不填，点击注册
3、只输入正确的用户名，不输入其他参数，点击注册
4、只输入正确的用户名、密码，不输入其他参数，点击注册
5、只输入正确的用户名、密码、确认密码，不输入其他参数，点击注册
6、只输入正确的用户名、密码、确认密码，不输入其他参数，点击注册</t>
  </si>
  <si>
    <t>1、注册失败，提示“请输入必填项”</t>
  </si>
  <si>
    <t>V1_FRP006_T0003</t>
  </si>
  <si>
    <t>输入验证：验证是否对用户名重复做出正确的响应</t>
  </si>
  <si>
    <t>1、进入注册页面
2、用户名输入一个已注册的用户名，其他参数输入正确
3、点击注册</t>
  </si>
  <si>
    <t>1、注册失败，提示“该用户名已注册，请重新输入”</t>
  </si>
  <si>
    <t>V1_FRP006_T0004</t>
  </si>
  <si>
    <t>输入验证：验证用户名是否不区分大小写</t>
  </si>
  <si>
    <t>1、进入注册页面
2、已存在一个用户名为a，在用户名输入A，其他参数输入正确
3、点击注册</t>
  </si>
  <si>
    <t>V1_FRP006_T0005</t>
  </si>
  <si>
    <t>输入验证：验证是否对格式非法的用户名做出正确的响应</t>
  </si>
  <si>
    <t>1、进入注册页面
2、用户名输入一个非法值（输入长度、输入的字符类型），其他参数输入正确
3、点击注册（该用例可引用，因此不细写）</t>
  </si>
  <si>
    <t>1、注册失败，提示“用户名格式错误”</t>
  </si>
  <si>
    <t>V1_FRP006_T0006</t>
  </si>
  <si>
    <t>输入验证：验证是否对格式非法的密码做出正确的响应</t>
  </si>
  <si>
    <t>1、进入注册页面
2、密码输入一个非法值（输入长度、输入的字符类型），其他参数输入正确
3、点击注册（该用例可引用，因此不细写）</t>
  </si>
  <si>
    <t>V1_FRP006_T0007</t>
  </si>
  <si>
    <t>确认密码验证：验证是否对不一致的确认密码做出正确的响应</t>
  </si>
  <si>
    <t>1、进入注册页面
2、密码输入a,确认密码输入b，其他参数输入正确
3、点击注册（该用例可引用，因此不细写）</t>
  </si>
  <si>
    <t>1、注册失败，提示“两次输入的密码不一致”</t>
  </si>
  <si>
    <t>V1_FRP006_T0008</t>
  </si>
  <si>
    <t>输入验证：验证确认密码是否区分大小写</t>
  </si>
  <si>
    <t>1、进入注册页面
2、密码输入a,确认密码输入A，其他参数输入正确
3、点击注册（该用例可引用，因此不细写）</t>
  </si>
  <si>
    <t>V1_FRP006_T0009</t>
  </si>
  <si>
    <t>输入验证：验证是否对格式非法的确认密码做出正确的响应</t>
  </si>
  <si>
    <t>低</t>
  </si>
  <si>
    <t>1、进入注册页面
2、确认密码输入一个非法值（一般限制输入长度），其他参数输入正确
3、点击注册（该用例可引用，因此不细写）</t>
  </si>
  <si>
    <t>1、注册失败，提示“确认密码的格式错误”</t>
  </si>
  <si>
    <t>V1_FRP006_T0010</t>
  </si>
  <si>
    <t>验证密码是否可以复制粘贴</t>
  </si>
  <si>
    <t>1、进入注册页面
2、从一个文本中复制123，将其粘贴至密码、确认密码输入b
3、查看密码、确认密码的输入框是否有值</t>
  </si>
  <si>
    <t>1、密码、确认密码的输入框没有值</t>
  </si>
  <si>
    <t>V1_FRP006_T0011</t>
  </si>
  <si>
    <t>验证密码是否以加密符合显示</t>
  </si>
  <si>
    <t>1、进入注册页面
2、密码、确认密码输入1
3、查看密码、确认密码是否以加密符合显示</t>
  </si>
  <si>
    <t>1、密码、确认密码以加密符合显示</t>
  </si>
  <si>
    <t>V1_FRP006_T0012</t>
  </si>
  <si>
    <t>验证是否对格式非法的邮箱做出正确的响应</t>
  </si>
  <si>
    <t>1、进入注册页面
2、邮箱输入一个非法值（非法的输入长度、输入的字符类型、邮箱格式），其他参数输入正确
3、点击注册（该用例可引用，因此不细写）</t>
  </si>
  <si>
    <t>V1_FRP006_T0013</t>
  </si>
  <si>
    <t>异常操作：验证连续点击注册按钮进行处理</t>
  </si>
  <si>
    <t>1、进入注册页面
2、所有参数输入正确，连续点击注册按钮（或者连续Enter）</t>
  </si>
  <si>
    <t>1、可能一：成功注册前，注册按钮置灰，不可连续点击
可能二：成功注册前，注册按钮可点击，但不能重复注册</t>
  </si>
  <si>
    <t>V1_FRP007_T0001</t>
  </si>
  <si>
    <t>用户基本信息\主路径：验证进入路径正确性</t>
  </si>
  <si>
    <t>1、登录成功,点击个人信息功能</t>
  </si>
  <si>
    <t>1、正确进入个人信息展示修改界面</t>
  </si>
  <si>
    <t>V1_FRP007_T0002</t>
  </si>
  <si>
    <t>用户基本信息\账户名维护：验证账户名是否允许修改</t>
  </si>
  <si>
    <t>1、进入个人信息模块，选择账户名进行维护</t>
  </si>
  <si>
    <t>1、可选一：显示正确的帐户名，无法维护
可选二：可以对账户名进行维护修改</t>
  </si>
  <si>
    <t>V1_FRP007_T0003</t>
  </si>
  <si>
    <t>允许修改账户名：验证账户名等于最大字符长度的情况</t>
  </si>
  <si>
    <t>最大字符长度：X</t>
  </si>
  <si>
    <t>1、修改账户名字符长度为X，其它信息正确，提交
2、查看数据库该账户名
3、查看本次登录系统显示的账户名信息
4、退出用新修改的账户名进行登录
5、重新登录系统后查看账户名信息</t>
  </si>
  <si>
    <t>1、修改提交成功，给出成功提示
2、刚修改的账户名已更新到数据库中
3、系统中显示的账户名为刚修改的账户名
4、登录成功
5、重新登录后系统显示的账户名为新修改的账户名</t>
  </si>
  <si>
    <t>V1_FRP007_T0004</t>
  </si>
  <si>
    <t>允许修改账户名：验证账户名大于最大字符长度的情况</t>
  </si>
  <si>
    <t>1、修改账户名字符长度为X+1，回车
2、其它信息正确，提交
3、查看数据库该账户名
4、查看本次登录系统显示的账户名信息</t>
  </si>
  <si>
    <t>1、可选一：系统无提示，可以继续输入其它信息
可选二：系统界面给出提示，超出最大字符的相关提示信息
2、修改提交失败，给出失败原因提示，提示超出最大字符的相关提示信息
3、数据库该用户账户名没有修改
4、系统中显示的账户名没有修改</t>
  </si>
  <si>
    <t>V1_FRP007_T0005</t>
  </si>
  <si>
    <t>允许修改账户名：验证账户名等于最小字符长度的情况</t>
  </si>
  <si>
    <t>最小字符长度：Y</t>
  </si>
  <si>
    <t>1、修改账户名字符长度为Y，其它信息正确，提交
2、查看数据库该账户名
3、查看本次登录系统显示的账户名信息
4、退出用新修改的账户名进行登录
5、重新登录系统后查看账户名信息</t>
  </si>
  <si>
    <t>V1_FRP007_T0006</t>
  </si>
  <si>
    <t>允许修改账户名：验证账户名小于最小字符长度的情况</t>
  </si>
  <si>
    <t>1、修改账户名字符长度为Y-1，回车
2、其它信息正确，提交
3、查看数据库该账户名
4、查看本次登录系统显示的账户名信息</t>
  </si>
  <si>
    <t>1、可选一：系统无提示，可以继续输入其它信息
可选二：系统界面给出提示小于最小字符的相关提示信息
2、修改提交失败，给出失败原因提示，提示小于最小字符的相关提示信息
3、数据库该用户账户名没有修改
4、系统中显示的账户名没有修改</t>
  </si>
  <si>
    <t>V1_FRP007_T0007</t>
  </si>
  <si>
    <t>允许修改账户名：验证账户名输入合法字符的情况</t>
  </si>
  <si>
    <t>具体规则可以参考输入框控件用例</t>
  </si>
  <si>
    <t>1、修改账户名字符全为合法字符，其它信息正确，提交
2、查看数据库该账户名
3、查看本次登录系统显示的账户名信息
4、退出用新修改的账户名进行登录
5、重新登录系统后查看账户名信息</t>
  </si>
  <si>
    <t>V1_FRP007_T0008</t>
  </si>
  <si>
    <t>允许修改账户名：验证账户名输入非法字符的情况</t>
  </si>
  <si>
    <t>1、修改账户名包含非法字符，回车
2、其它信息正确，提交
3、查看数据库该账户名
4、查看本次登录系统显示的账户名信息</t>
  </si>
  <si>
    <t>1、可选一：系统无提示，可以继续输入其它信息
可选二：系统界面给出提示，输入包含非法字符的相关提示信息
2、修改提交失败，给出失败原因提示，提示输入包含非法字符的相关提示信息
3、数据库该用户账户名没有修改
4、系统中显示的账户名没有修改</t>
  </si>
  <si>
    <t>V1_FRP007_T0009</t>
  </si>
  <si>
    <t>允许修改账户名\区分字母大小写：验证账户名输入字母区分大小的情况</t>
  </si>
  <si>
    <t>系统存在另一个账户名A：全大写字母</t>
  </si>
  <si>
    <t>1、修改这个账户名和A字母一致，但全为小写，其它信息正确，提交
2、查看数据库该账户名
3、查看本次登录系统显示的账户名信息
4、退出用新修改的账户名进行登录
5、重新登录系统后查看账户名信息</t>
  </si>
  <si>
    <t>V1_FRP007_T0010</t>
  </si>
  <si>
    <t>允许修改账户名\不区分字母大小写：验证账户名输入字母区分大小的情况</t>
  </si>
  <si>
    <t>1、修改这个账户名和A字母一致，但全为小写，其它信息正确，回车
2、其它信息正确，提交
3、查看数据库该账户名
4、查看本次登录系统显示的账户名信息</t>
  </si>
  <si>
    <t>1、可选一：系统无提示，可以继续输入其它信息
可选二：系统界面给出提示，输入账户名重复的相关提示信息
2、修改提交失败，给出失败原因提示，输入账户名重复的相关提示信息
3、数据库该用户账户名没有修改
4、系统中显示的账户名没有修改</t>
  </si>
  <si>
    <t>V1_FRP007_T0011</t>
  </si>
  <si>
    <t>用户基本信息\账户名维护：验证可输入最大长度</t>
  </si>
  <si>
    <t>1、账户信息，输入英文或数字或汉字，观察最大可输入字符的数量</t>
  </si>
  <si>
    <t>1、可选一（推荐）：只能输入需求规格中规定的最大长度字符数
可选二：超过最大长度，提交后提示</t>
  </si>
  <si>
    <t>V1_FRP007_T0012</t>
  </si>
  <si>
    <t>用户基本信息\账户名维护：验证提交正确的最大长度，但符合正则规则</t>
  </si>
  <si>
    <t>1、账户信息，输入最大长度符合正则规则的英文或数字或汉字，其它正确填写，提交
2、查看本次登录系统显示的账户名信息
3、查看数据库该账户名</t>
  </si>
  <si>
    <t>1、提交成功，且相关联的页面中正确显示所提交字符
2、提交成功后数据库中帐户名字段更新</t>
  </si>
  <si>
    <t>V1_FRP007_T0013</t>
  </si>
  <si>
    <t>用户基本信息\账户名维护：验证提交正确的最短长度，但符合正则规则</t>
  </si>
  <si>
    <t>1、账户信息，输入最短长度符合正则规则的英文或数字或汉字，其它正确填写，提交
2、查看本次登录系统显示的账户名信息
3、查看数据库该账户名</t>
  </si>
  <si>
    <t>V1_FRP007_T0014</t>
  </si>
  <si>
    <t>用户基本信息\账户名维护：验证不符合长度规则的，但符合正则规则</t>
  </si>
  <si>
    <t>1、账户信息，输入不符合长度规则的，但符合正则规则的英文或数字或汉字，其它正确填写，提交</t>
  </si>
  <si>
    <t>1、可选一（推荐）：光标离开该输入框后，有明确提示信息提示用户输入的字符不符合长度规则，并告知用户正确的长度规则是怎样的。
可选二：提交后才提示</t>
  </si>
  <si>
    <t>V1_FRP007_T0015</t>
  </si>
  <si>
    <t>用户基本信息\账户名维护：验证符合长度规则的，但不符合正则规则</t>
  </si>
  <si>
    <t xml:space="preserve"> </t>
  </si>
  <si>
    <t>1、账户信息，输入符合长度规则的，但不符合正则规则的英文或数字或汉字，其它正确填写，提交</t>
  </si>
  <si>
    <t>1、可选一（推荐）：光标离开该输入框后，有明确提示信息提示用户输入的字符不符合正则规则，并告知用户正确的正则规则是怎样的。
可选二：提交后才提示</t>
  </si>
  <si>
    <t>V1_FRP007_T0016</t>
  </si>
  <si>
    <t>用户基本信息\账户名维护：验证特殊字符的处理</t>
  </si>
  <si>
    <t>1、账户信息，输入特殊字符&lt;、|、\、'等，其它正确填写，提交</t>
  </si>
  <si>
    <t>1、可选一（推荐）：光标离开该输入框后，有明确提示信息提示用户输入的字符含有特殊字符&lt;、|、\、'不能提交。
可选二：提交后才提示</t>
  </si>
  <si>
    <t>V1_FRP007_T0017</t>
  </si>
  <si>
    <t>用户基本信息\账户名维护：验证账户名重复的情况</t>
  </si>
  <si>
    <t>1、修改这个账户名和A字母一致，其它信息正确，提交
2、查看数据库该账户名
3、查看本次登录系统显示的账户名信息</t>
  </si>
  <si>
    <t>1、可选一（推荐）：光标离开该输入框后，有明确提示信息提示用户输入的字符重复
可选二：提交后才提示
2、数据库该用户账户名没有修改
3、系统中显示的账户名没有修改</t>
  </si>
  <si>
    <t>V1_FRP007_T0018</t>
  </si>
  <si>
    <t>用户基本信息\账户名维护：验证账户名修改为空（空格）的情况</t>
  </si>
  <si>
    <t>1、修改账户名为空（空格），其它信息正确，提交
2、查看数据库该账户名
3、查看本次登录系统显示的账户名信息</t>
  </si>
  <si>
    <t>1、可选一（推荐）：光标离开该输入框后，有明确提示信息提示用户不能为空或空格
可选二：提交后才提示
2、数据库该用户账户名没有修改
3、系统中显示的账户名没有修改</t>
  </si>
  <si>
    <t>V1_FRP007_T0019</t>
  </si>
  <si>
    <t>用户基本信息\账户名维护：验证账户名中间含有空格</t>
  </si>
  <si>
    <t>1、账户信息，输入账户名中间含有空格，其它正确填写，提交
2、查看本次登录系统显示的账户名信息
3、查看数据库该账户名</t>
  </si>
  <si>
    <t>1、提交成功，且相关联的页面中正确显示所提交字符（前后空格可以去掉，但中间的空格必须显示）
2、提交成功后数据库中帐户名字段更新</t>
  </si>
  <si>
    <t>V1_FRP007_T0020</t>
  </si>
  <si>
    <t>用户基本信息\账户名维护：验证账户名过滤敏感字符和文字的情况</t>
  </si>
  <si>
    <t>1、修改账户名包含敏感字符或文字</t>
  </si>
  <si>
    <t>1、可选一（推荐）：光标离开该输入框后，有明确提示信息提示用户输入的字符存在敏感字符和文字信息（显示出来）
可选二：提交后才提示</t>
  </si>
  <si>
    <t>V1_FRP007_T0021</t>
  </si>
  <si>
    <t>用户基本信息\密码维护：验证密码是否必须修改</t>
  </si>
  <si>
    <t>1.不修改密码，其它信息正确，提交</t>
  </si>
  <si>
    <t>1、可选一：修改提交成功，给出成功提示
可选二：修改提交失败，给出失败原因提示</t>
  </si>
  <si>
    <t>V1_FRP007_T0022</t>
  </si>
  <si>
    <t>验证新密码等于最大字符长度的情况</t>
  </si>
  <si>
    <t>1、输入新密码字符长度为X，其它信息正确，提交
2、查看数据库该密码
3、退出用新修改的密码进行登录</t>
  </si>
  <si>
    <t>1、修改提交成功，给出成功提示
2、刚修改的密码已加密更新到数据库中
3、登录成功</t>
  </si>
  <si>
    <t>V1_FRP007_T0023</t>
  </si>
  <si>
    <t>验证新密码大于最大字符长度的情况</t>
  </si>
  <si>
    <t>1、输入新密码字符长度为X+1，其它信息正确，回车
2、提交
3、查看数据库该密码</t>
  </si>
  <si>
    <t>1、可选一：系统无提示，可以继续输入其它信息
可选二：系统界面给出提示，密码超出最大字符的相关提示信息
2、修改提交失败，给出失败原因提示，密码超出最大字符的相关提示信息
3、数据库该用户密码没有修改</t>
  </si>
  <si>
    <t>V1_FRP007_T0024</t>
  </si>
  <si>
    <t>验证新密码等于最小字符长度的情况</t>
  </si>
  <si>
    <t>最大字符长度：Y</t>
  </si>
  <si>
    <t>1、输入新密码字符长度为Y，其它信息正确，提交
2、查看数据库该密码
3、退出用新修改的密码进行登录</t>
  </si>
  <si>
    <t>V1_FRP007_T0025</t>
  </si>
  <si>
    <t>验证新密码小于最小字符长度的情况</t>
  </si>
  <si>
    <t>1、输入新密码字符长度为Y-1，其它信息正确，回车
2、提交
3、查看数据库该密码</t>
  </si>
  <si>
    <t>1、可选一：系统无提示，可以继续输入其它信息
可选二：系统界面给出提示，密码小于最小字符的相关提示信息
2、修改提交失败，给出失败原因提示，密码小于最小字符的相关提示信息
3、数据库该用户密码没有修改</t>
  </si>
  <si>
    <t>V1_FRP007_T0026</t>
  </si>
  <si>
    <t>验证新密码输入合法字符的情况</t>
  </si>
  <si>
    <t>1、输入新密码字符全为合法字符，其它信息正确，提交
2、查看数据库该密码
3、退出用新修改的密码进行登录</t>
  </si>
  <si>
    <t>V1_FRP007_T0027</t>
  </si>
  <si>
    <t>验证新密码输入非法字符的情况</t>
  </si>
  <si>
    <t>1、输入新密码字符全为非法字符，其它信息正确，回车
2、提交
3、查看数据库该密码</t>
  </si>
  <si>
    <t>1、可选一：系统无提示，可以继续输入其它信息
可选二：系统界面给出提示，密码不允许输入非法字符的相关提示信息
2、修改提交失败，给出失败原因提示，密码不允许输入非法字符的相关提示信息
3、数据库该用户密码没有修改</t>
  </si>
  <si>
    <t>V1_FRP007_T0028</t>
  </si>
  <si>
    <t>密码区分字母大小写：验证密码输入字母区分大小的情况</t>
  </si>
  <si>
    <t>1、输入新密码为全大写字母，其它信息正确，提交
2、退出用新修改密码字母进行登录，但字母全为小写</t>
  </si>
  <si>
    <t>1、修改提交成功，给出成功提示
2、重新登录失败，提示 用户名或密码不正确的相关提示信息</t>
  </si>
  <si>
    <t>V1_FRP007_T0029</t>
  </si>
  <si>
    <t>密码不区分字母大小写：验证密码输入字母区分大小的情况</t>
  </si>
  <si>
    <t>1、修改提交成功，给出成功提示
2、重新登录成功。</t>
  </si>
  <si>
    <t>V1_FRP007_T0030</t>
  </si>
  <si>
    <t>用户基本信息\密码维护：验证新密码提交正确的最短长度，但符合正则规则</t>
  </si>
  <si>
    <t>1、新密码，输入符合规则的最大长度的字符，其它正确，提交
2、使用新密码登录</t>
  </si>
  <si>
    <t>1、提交成功
2、使用新密码可以登录成功</t>
  </si>
  <si>
    <t>V1_FRP007_T0031</t>
  </si>
  <si>
    <t>用户基本信息\密码维护：验证新密码不符合长度规则的，但符合正则规则</t>
  </si>
  <si>
    <t>1、新密码，不符合长度规则的，但符合正则规则，其它正确，提交</t>
  </si>
  <si>
    <t>1、可选一（推荐）：光标离开该输入框后，有明确提示信息提示用户输入的密码长度规则不正确，并给出正确的长度要求
可选二：提交后才提示</t>
  </si>
  <si>
    <t>V1_FRP007_T0032</t>
  </si>
  <si>
    <t>用户基本信息\密码维护：验证新密码符合长度规则的，但不符合正则规则</t>
  </si>
  <si>
    <t>1、新密码，符合长度规则的，但不符合正则规则，其它正确，提交</t>
  </si>
  <si>
    <t>1、可选一（推荐）：光标离开该输入框后，有明确提示信息提示用户输入的正则规则不正确，并给出正确的正则要求
可选二：提交后才提示</t>
  </si>
  <si>
    <t>V1_FRP007_T0033</t>
  </si>
  <si>
    <t>用户基本信息\密码维护：验证新密码特殊字符的处理</t>
  </si>
  <si>
    <t>1、新密码，输入特殊字符&lt;、|、\、'等，其它正确，提交</t>
  </si>
  <si>
    <t>V1_FRP007_T0034</t>
  </si>
  <si>
    <t>用户基本信息\密码维护：验证新密码密文显示情况</t>
  </si>
  <si>
    <t>1、输入新密码</t>
  </si>
  <si>
    <t>1、以*显示为密文</t>
  </si>
  <si>
    <t>V1_FRP007_T0035</t>
  </si>
  <si>
    <t>用户基本信息\密码维护：验证新密码为空（空格）的情况</t>
  </si>
  <si>
    <t>1、新密码为空（空格）或中间含有空格，其它信息正确，提交</t>
  </si>
  <si>
    <t>1、可选一（推荐）：光标离开该输入框后，有明确提示信息提示用户不能为空或空格
可选二：提交后才提示</t>
  </si>
  <si>
    <t>V1_FRP007_T0036</t>
  </si>
  <si>
    <t>用户基本信息\密码维护：验证新密码修改为原密码情况</t>
  </si>
  <si>
    <t>1、新密码为原密码，其它信息正确，提交
2、查看数据库该密码
3、使用新密码登录</t>
  </si>
  <si>
    <t>1、提交成功
2、数据库中的密码修改成功
3、使用新密码可以登录成功</t>
  </si>
  <si>
    <t>V1_FRP007_T0037</t>
  </si>
  <si>
    <t>用户基本信息\密码维护：验证确认密码提交正确的最大长度，但符合正则规则</t>
  </si>
  <si>
    <t>1、确认密码，输入符合规则的最大长度的字符，其它正确，提交
2、使用新密码登录</t>
  </si>
  <si>
    <t>V1_FRP007_T0038</t>
  </si>
  <si>
    <t>用户基本信息\密码维护：验证确认密码提交正确的最短长度，但符合正则规则</t>
  </si>
  <si>
    <t>V1_FRP007_T0039</t>
  </si>
  <si>
    <t>用户基本信息\密码维护：验证确认密码不符合长度规则的，但符合正则规则</t>
  </si>
  <si>
    <t>1、确认密码，不符合长度规则的，但符合正则规则，其它正确，提交</t>
  </si>
  <si>
    <t>V1_FRP007_T0040</t>
  </si>
  <si>
    <t>用户基本信息\密码维护：验证确认密码符合长度规则的，但不符合正则规则</t>
  </si>
  <si>
    <t>1、确认密码，符合长度规则的，但不符合正则规则，其它正确，提交</t>
  </si>
  <si>
    <t>V1_FRP007_T0041</t>
  </si>
  <si>
    <t>用户基本信息\密码维护：验证确认密码特殊字符的处理</t>
  </si>
  <si>
    <t>1、确认密码，输入特殊字符&lt;、|、\、'等，其它正确，提交</t>
  </si>
  <si>
    <t>V1_FRP007_T0042</t>
  </si>
  <si>
    <t>用户基本信息\密码维护：验证确认密码密文显示情况</t>
  </si>
  <si>
    <t>1、输入确认密码</t>
  </si>
  <si>
    <t>V1_FRP007_T0043</t>
  </si>
  <si>
    <t>用户基本信息\密码维护：验证确认密码为空（空格）的情况</t>
  </si>
  <si>
    <t>1、验证确认为空（空格）或中间含有空格，其它信息正确，提交</t>
  </si>
  <si>
    <t>V1_FRP007_T0044</t>
  </si>
  <si>
    <t>用户基本信息\密码维护：验证确认密码和新密码内容不同的情况</t>
  </si>
  <si>
    <t>1、输入确认密码和新密码内容不同，其它信息正确，提交</t>
  </si>
  <si>
    <t>1、可选一（推荐）：光标离开该输入框后，有明确提示信息提示2次输入的密码不一致
可选二：提交后才提示</t>
  </si>
  <si>
    <t>V1_FRP007_T0045</t>
  </si>
  <si>
    <t>用户基本信息\密码维护：验证确认密码和新密码长度不同的情况</t>
  </si>
  <si>
    <t>1、输入确认密码和新密码长度不同，其它信息正确，提交</t>
  </si>
  <si>
    <t>V1_FRP007_T0046</t>
  </si>
  <si>
    <t>用户基本信息\头像维护：验证默认头像的显示</t>
  </si>
  <si>
    <t>1、是否存在用户默认头像</t>
  </si>
  <si>
    <t>1、存在默认头像（不能显示为带X的不可用的状态）</t>
  </si>
  <si>
    <t>V1_FRP007_T0047</t>
  </si>
  <si>
    <t>用户基本信息\头像维护：默认头像的多项选择</t>
  </si>
  <si>
    <t>1、是否允许选择多个默认头像</t>
  </si>
  <si>
    <t>1、不允许选择多个默认头像</t>
  </si>
  <si>
    <t>V1_FRP007_T0048</t>
  </si>
  <si>
    <t>用户基本信息\头像维护：默认头像的选择显示</t>
  </si>
  <si>
    <t>1、选择某个默认头像
2、查看数据库中已上传成功的头像信息的记录是否正确
3、检查关联页面中的头像信息是否显示正确</t>
  </si>
  <si>
    <t>1、数据库和关联页面中的头像显示为所选默认头像信息</t>
  </si>
  <si>
    <t>V1_FRP007_T0049</t>
  </si>
  <si>
    <t>用户基本信息\头像维护：验证用户头像管理功能的正确性</t>
  </si>
  <si>
    <t>具体规则可以参考“上传\图片上传用例”</t>
  </si>
  <si>
    <t>1、参考“上传\图片上传用例”，进行上传头像的功能测试
2、查看数据库中已上传成功的头像信息的记录是否正确
3、检查关联页面中的头像信息是否显示正确</t>
  </si>
  <si>
    <t>1、各项功能符合参考“上传\图片上传用例”的期待结果
2、数据库中已上传成功的头像信息显示正确，未上传成功的没有记录或者状态置灰换
3、关联页面中的头像信息显示</t>
  </si>
  <si>
    <t>V1_FRP007_T0050</t>
  </si>
  <si>
    <t>用户基本信息\个人信息维护\真实姓名（昵称）：验证可输入最大长度</t>
  </si>
  <si>
    <t>1、真实姓名（昵称），输入英文或数字或汉字，观察最大可输入字符的数量</t>
  </si>
  <si>
    <t>V1_FRP007_T0051</t>
  </si>
  <si>
    <t>用户基本信息\个人信息维护\真实姓名（昵称）：验证提交正确的最大长度，但符合正则规则</t>
  </si>
  <si>
    <t>1、真实姓名（昵称），输入最大长度，但符合正则规则的英文或数字或汉字，其它正确，提交</t>
  </si>
  <si>
    <t>1、提交成功，且相关联的页面中正确显示所提交字符
2、提交成功后数据库中真实姓名（昵称）字段更新</t>
  </si>
  <si>
    <t>V1_FRP007_T0052</t>
  </si>
  <si>
    <t>用户基本信息\个人信息维护\真实姓名（昵称）：验证提交正确的最短长度，但符合正则规则</t>
  </si>
  <si>
    <t>1、真实姓名（昵称），输入最短长度，但符合正则规则的英文或数字或汉字，其它正确，提交
2、查看关联页面的内容的显示
3、查看数据库该字段的内容</t>
  </si>
  <si>
    <t>V1_FRP007_T0053</t>
  </si>
  <si>
    <t>用户基本信息\个人信息维护\真实姓名（昵称）：验证不符合长度规则的，但符合正则规则</t>
  </si>
  <si>
    <t>1、真实姓名（昵称），输入不符合长度规则的，但符合正则规则的英文或数字或汉字，其它正确，提交</t>
  </si>
  <si>
    <t>1、可选一（推荐）：光标离开该输入框后，有明确提示信息提示用户输入的真实姓名（昵称）长度规则不正确，并给出正确的长度要求
可选二：提交后才提示</t>
  </si>
  <si>
    <t>V1_FRP007_T0054</t>
  </si>
  <si>
    <t>用户基本信息\个人信息维护\真实姓名（昵称）：验证符合长度规则的，但不符合正则规则</t>
  </si>
  <si>
    <t>1、真实姓名（昵称），输入符合长度规则的，但不符合正则规则的英文或数字或汉字，其它正确，提交</t>
  </si>
  <si>
    <t>1、可选一（推荐）：光标离开该输入框后，有明确提示信息提示用户输入的真实姓名（昵称）正则规则不正确，并给出正确的正则规则要求和示例
可选二：提交后才提示</t>
  </si>
  <si>
    <t>V1_FRP007_T0055</t>
  </si>
  <si>
    <t>用户基本信息\个人信息维护\真实姓名（昵称）：验证特殊字符的处理</t>
  </si>
  <si>
    <t>1、真实姓名（昵称），输入特殊字符&lt;、|、\、'等，其它正确，提交</t>
  </si>
  <si>
    <t>V1_FRP007_T0056</t>
  </si>
  <si>
    <t>用户基本信息\个人信息维护\真实姓名（昵称）：验证填写已存在的真实姓名</t>
  </si>
  <si>
    <t>1、真实姓名（昵称），输入已存在的真实姓名，其它正确，提交</t>
  </si>
  <si>
    <t>1、可选一（推荐）：光标离开该输入框后，有明确提示信息提示用户输入的字符重复
可选二：提交后才提示</t>
  </si>
  <si>
    <t>V1_FRP007_T0057</t>
  </si>
  <si>
    <t>用户基本信息\个人信息维护\真实姓名（昵称）：验证空处理</t>
  </si>
  <si>
    <t>如不允许空</t>
  </si>
  <si>
    <t>1、真实姓名（昵称），输入全为空或空格，提交
2、查看数据库该字段的内容
3、查看关联页面的内容的显示</t>
  </si>
  <si>
    <t>V1_FRP007_T0058</t>
  </si>
  <si>
    <t>如允许空</t>
  </si>
  <si>
    <t>1、提交成功，且相关联的页面中回到初始默认状态的字符显示
2、提交成功后数据库中真实姓名（昵称）字段回到初始默认状态的字符显示</t>
  </si>
  <si>
    <t>V1_FRP007_T0059</t>
  </si>
  <si>
    <t>用户基本信息\个人信息维护\真实姓名（昵称）：验证空格处理</t>
  </si>
  <si>
    <t>1、真实姓名（昵称），输入英文或数字或汉字含有空格，提交</t>
  </si>
  <si>
    <t>1、提交成功，前后空格可以过滤，但中间空格应保留</t>
  </si>
  <si>
    <t>V1_FRP007_T0060</t>
  </si>
  <si>
    <t>用户基本信息\个人信息维护\真实姓名（昵称）：验证真实姓名（昵称）过滤敏感字符和文字的情况</t>
  </si>
  <si>
    <t>1、真实姓名（昵称），输入真实姓名（昵称）过滤敏感字符和文字的内容，提交</t>
  </si>
  <si>
    <t>V1_FRP007_T0061</t>
  </si>
  <si>
    <t>用户基本信息\个人信息维护\年龄：验证可输入最大长度</t>
  </si>
  <si>
    <t>1、年龄，输入英文或数字或汉字，观察最大可输入字符的数量</t>
  </si>
  <si>
    <t>V1_FRP007_T0062</t>
  </si>
  <si>
    <t>用户基本信息\个人信息维护\年龄：验证提交可输入的最大长度数值</t>
  </si>
  <si>
    <t>1、年龄，输入可输入的最大长度数值，其它正确，提交（如只允许20-40而且是2位数，则输入99）</t>
  </si>
  <si>
    <t>1、如果不符合年龄可提交的最大值，提示用户输入正确范围内值；如果符合，则提交成功。</t>
  </si>
  <si>
    <t>V1_FRP007_T0063</t>
  </si>
  <si>
    <t>用户基本信息\个人信息维护\年龄：验证提交正确的符合正则规则的最大数值</t>
  </si>
  <si>
    <t>1、年龄，输入正确的符合正则规则的最大数值，其它正确，提交（如只允许20-40，则输入40）
2、查看数据库该字段的内容
3、查看关联页面的内容的显示</t>
  </si>
  <si>
    <t>1、提交成功，且相关联的页面中正确显示所提交字符
2、提交成功后数据库中年龄字段更新</t>
  </si>
  <si>
    <t>V1_FRP007_T0064</t>
  </si>
  <si>
    <t>用户基本信息\个人信息维护\年龄：验证提交可输入的最短长度数值</t>
  </si>
  <si>
    <t>1、年龄，输入正确的符合正则规则的最大数值，其它正确，提交（如只允许20-40，则输入00）</t>
  </si>
  <si>
    <t>V1_FRP007_T0065</t>
  </si>
  <si>
    <t>用户基本信息\个人信息维护\年龄：验证提交正确的符合正则规则的最小数值</t>
  </si>
  <si>
    <t>1、年龄，输入正确的符合正则规则的最大数值，其它正确，提交（如只允许20-40，则输入20）
2、查看数据库该字段的内容
3、查看关联页面的内容的显示</t>
  </si>
  <si>
    <t>V1_FRP007_T0066</t>
  </si>
  <si>
    <t>用户基本信息\个人信息维护\年龄：验证符合长度规则的，但不符合正则规则</t>
  </si>
  <si>
    <t>1、年龄，输入符合长度规则的，但不符合正则规则，提交</t>
  </si>
  <si>
    <t>1、可选一（推荐）：光标离开该输入框后，有明确提示信息提示用户输入的年龄正则规则不正确，并给出正确的正则规则要求和示例
可选二：提交后才提示</t>
  </si>
  <si>
    <t>V1_FRP007_T0067</t>
  </si>
  <si>
    <t>用户基本信息\个人信息维护\年龄：验证特殊字符的处理</t>
  </si>
  <si>
    <t>1、年龄，输入特殊字符&lt;、|、\、'等，其它正确，提交</t>
  </si>
  <si>
    <t>V1_FRP007_T0068</t>
  </si>
  <si>
    <t>用户基本信息\个人信息维护\年龄：验证空处理</t>
  </si>
  <si>
    <t>不允许为空</t>
  </si>
  <si>
    <t>1、年龄，输入全为空或空格，提交
2、查看数据库该字段的内容
3、查看关联页面的内容的显示</t>
  </si>
  <si>
    <t>V1_FRP007_T0069</t>
  </si>
  <si>
    <t>允许为空</t>
  </si>
  <si>
    <t>V1_FRP007_T0070</t>
  </si>
  <si>
    <t>用户基本信息\个人信息维护\年龄：验证空格处理</t>
  </si>
  <si>
    <t>1、年龄，输入英文或数字或汉字含有空格，提交</t>
  </si>
  <si>
    <t>V1_FRP007_T0071</t>
  </si>
  <si>
    <t>用户基本信息\个人信息维护\出生日期：验证出生日期大于当前日期</t>
  </si>
  <si>
    <t>1、出生日期大于当前日期，其它正确，提交</t>
  </si>
  <si>
    <t>1、可选一（推荐）：光标离开该输入框后，有明确提示信息提示用户输入的出生日期大于当前日期
可选二：提交后才提示</t>
  </si>
  <si>
    <t>V1_FRP007_T0072</t>
  </si>
  <si>
    <t>用户基本信息\个人信息维护\出生日期：验证出生日期小于当前日期</t>
  </si>
  <si>
    <t>1、出生日期小于当前日期，其它正确，提交
2、查看关联页面的内容的显示
3、查看数据库该字段的内容</t>
  </si>
  <si>
    <t>V1_FRP007_T0073</t>
  </si>
  <si>
    <t>用户基本信息\个人信息维护\出生日期：验证出生日期等于当前日期</t>
  </si>
  <si>
    <t>1、出生日期等于当前日期，其它正确，提交
2、查看关联页面的内容的显示
3、查看数据库该字段的内容</t>
  </si>
  <si>
    <t>V1_FRP007_T0074</t>
  </si>
  <si>
    <t>用户基本信息\个人信息维护\性别：验证性别内容的显示</t>
  </si>
  <si>
    <t>1、验证性别内容是否显示为“男”、“女”（可为单选框，也可为下拉框）</t>
  </si>
  <si>
    <t>1、内容显示正确</t>
  </si>
  <si>
    <t>V1_FRP007_T0075</t>
  </si>
  <si>
    <t>用户基本信息\个人信息维护\性别：验证性别的单选提交</t>
  </si>
  <si>
    <t>1、性别，遍历选择“男”或“女”，其它正确提交
2、查看关联页面的内容的显示
3、查看数据库该字段的内容</t>
  </si>
  <si>
    <t>V1_FRP007_T0076</t>
  </si>
  <si>
    <t>用户基本信息\个人信息维护\婚姻状况：验证下拉框中的内容显示</t>
  </si>
  <si>
    <t>1、婚姻状况内容是否显示为“已婚”、“未婚”、“离异”、“丧偶”、“保密”</t>
  </si>
  <si>
    <t>V1_FRP007_T0077</t>
  </si>
  <si>
    <t>用户基本信息\个人信息维护\婚姻状况：验证遍历下拉框中的内容提交</t>
  </si>
  <si>
    <t>1、婚姻状况，遍历下拉框的内容，其它正确，提交
2、查看关联页面的内容的显示
3、查看数据库该字段的内容</t>
  </si>
  <si>
    <t>V1_FRP007_T0078</t>
  </si>
  <si>
    <t>用户基本信息\个人信息维护\感情状况：验证下拉框中的内容显示</t>
  </si>
  <si>
    <t>1、感情状况内容是否显示为“单身”、“恋爱中”、“已订婚”、“已婚”、“分居”、“离异”、“保密”</t>
  </si>
  <si>
    <t>V1_FRP007_T0079</t>
  </si>
  <si>
    <t>用户基本信息\个人信息维护\感情状况：验证遍历下拉框中的内容提交</t>
  </si>
  <si>
    <t>1、感情状况，遍历选择“单身”、“恋爱中”、“已订婚”、“已婚”、“分居”、“离异”、“保密”，其它正确提交
2、查看关联页面的内容的显示
3、查看数据库该字段的内容</t>
  </si>
  <si>
    <t>V1_FRP007_T0080</t>
  </si>
  <si>
    <t>用户基本信息\个人信息维护\血型：验证下拉框中的内容显示</t>
  </si>
  <si>
    <t>1、血型内容是否显示为“A”、“B”、“O”、“AB”、“RH”、“其它”</t>
  </si>
  <si>
    <t>V1_FRP007_T0081</t>
  </si>
  <si>
    <t>用户基本信息\个人信息维护\血型：验证遍历下拉框中的内容提交</t>
  </si>
  <si>
    <t>1、血型，遍历选择“A”、“B”、“O”、“AB”、“RH”、“其它”，其它正确提交
2、查看关联页面的内容的显示
3、查看数据库该字段的内容</t>
  </si>
  <si>
    <t>V1_FRP007_T0082</t>
  </si>
  <si>
    <t>用户基本信息\个人信息维护\星座：验证下拉框中的内容显示</t>
  </si>
  <si>
    <t>1、星座内容是否显示为“白羊座”、“金牛座”、“双子座”、“巨蟹座”、“狮子座”、“处女座”、“天秤座”、“天蝎座”、“射手座”、“摩羯座”、“水瓶座”、“双鱼座”</t>
  </si>
  <si>
    <t>V1_FRP007_T0083</t>
  </si>
  <si>
    <t>用户基本信息\个人信息维护\星座：验证遍历下拉框中的内容提交</t>
  </si>
  <si>
    <t>1、星座，遍历选择“白羊座”、“金牛座”、“双子座”、“巨蟹座”、“狮子座”、“处女座”、“天秤座”、“天蝎座”、“射手座”、“摩羯座”、“水瓶座”、“双鱼座”，其它正确提交
2、查看关联页面的内容的显示
3、查看数据库该字段的内容</t>
  </si>
  <si>
    <t>V1_FRP007_T0084</t>
  </si>
  <si>
    <t>用户基本信息\个人信息维护\所在地（出生、公司、故乡、户口等）：验证下拉框中的内容显示</t>
  </si>
  <si>
    <t>1、所在地，主要省份和市县的三级内容显示正确，参考http://www.stats.gov.cn/was40/reldetail.jsp?docid=46781</t>
  </si>
  <si>
    <t>V1_FRP007_T0085</t>
  </si>
  <si>
    <t>用户基本信息\个人信息维护\所在地（出生、公司、故乡、户口等）：验证遍历下拉框中的内容提交</t>
  </si>
  <si>
    <t>1、所在地，其它正确，提交主要省份和市县的三级内容
2、查看关联页面的内容的显示
3、查看数据库该字段的内容</t>
  </si>
  <si>
    <t>V1_FRP007_T0086</t>
  </si>
  <si>
    <t>用户基本信息\个人信息维护\学历：验证下拉框中的内容显示</t>
  </si>
  <si>
    <t>1、学历内容是否显示为“文盲”、“小学”、“初中”、“中技”、“中专”、“高中”、“大专”、“本科”、“研究生”、“博士”</t>
  </si>
  <si>
    <t>V1_FRP007_T0087</t>
  </si>
  <si>
    <t>用户基本信息\个人信息维护\学历：验证遍历下拉框中的内容提交</t>
  </si>
  <si>
    <t>1、星座，遍历选择“文盲”、“小学”、“初中”、“中技”、“中专”、“高中”、“大专”、“本科”、“研究生”、“博士”，其它正确提交
2、查看关联页面的内容的显示
3、查看数据库该字段的内容</t>
  </si>
  <si>
    <t>V1_FRP007_T0088</t>
  </si>
  <si>
    <t>用户基本信息\个人信息维护\学校名称：验证可输入最大长度</t>
  </si>
  <si>
    <t>1、学校名称，输入英文或数字或汉字，观察最大可输入字符的数量</t>
  </si>
  <si>
    <t>V1_FRP007_T0089</t>
  </si>
  <si>
    <t>用户基本信息\个人信息维护\学校名称：验证提交正确的最大长度，但符合正则规则</t>
  </si>
  <si>
    <t>1、学校名称，输入最大长度，但符合正则规则的英文或数字或汉字，其它正确，提交</t>
  </si>
  <si>
    <t>1、提交成功，且相关联的页面中正确显示所提交字符
2、提交成功后数据库中学校名称字段更新</t>
  </si>
  <si>
    <t>V1_FRP007_T0090</t>
  </si>
  <si>
    <t>用户基本信息\个人信息维护\学校名称：验证提交正确的最短长度，但符合正则规则</t>
  </si>
  <si>
    <t>1、学校名称，输入最短长度，但符合正则规则的英文或数字或汉字，其它正确，提交
2、查看关联页面的内容的显示
3、查看数据库该字段的内容</t>
  </si>
  <si>
    <t>V1_FRP007_T0091</t>
  </si>
  <si>
    <t>用户基本信息\个人信息维护\学校名称：验证不符合长度规则的，但符合正则规则</t>
  </si>
  <si>
    <t>1、学校名称，输入不符合长度规则的，但符合正则规则的英文或数字或汉字，其它正确，提交</t>
  </si>
  <si>
    <t>1、可选一（推荐）：光标离开该输入框后，有明确提示信息提示用户输入的学校名称长度规则不正确，并给出正确的长度要求
可选二：提交后才提示</t>
  </si>
  <si>
    <t>V1_FRP007_T0092</t>
  </si>
  <si>
    <t>用户基本信息\个人信息维护\学校名称：验证符合长度规则的，但不符合正则规则</t>
  </si>
  <si>
    <t>1、学校名称，输入符合长度规则的，但不符合正则规则的英文或数字或汉字，其它正确，提交</t>
  </si>
  <si>
    <t>1、可选一（推荐）：光标离开该输入框后，有明确提示信息提示用户输入的学校名称正则规则不正确，并给出正确的正则规则要求和示例
可选二：提交后才提示</t>
  </si>
  <si>
    <t>V1_FRP007_T0093</t>
  </si>
  <si>
    <t>用户基本信息\个人信息维护\学校名称：验证特殊字符的处理</t>
  </si>
  <si>
    <t>1、学校名称，输入特殊字符&lt;、|、\、'等，其它正确，提交</t>
  </si>
  <si>
    <t>V1_FRP007_T0094</t>
  </si>
  <si>
    <t>用户基本信息\个人信息维护\学校名称：验证空处理</t>
  </si>
  <si>
    <t>1、学校名称，输入全为空或空格，提交
2、查看数据库该字段的内容
3、查看关联页面的内容的显示</t>
  </si>
  <si>
    <t>V1_FRP007_T0095</t>
  </si>
  <si>
    <t>用户基本信息\个人信息维护\学校名称：验证空格处理</t>
  </si>
  <si>
    <t>1、学校名称，输入英文或数字或汉字含有空格，提交</t>
  </si>
  <si>
    <t>V1_FRP007_T0096</t>
  </si>
  <si>
    <t>用户基本信息\个人信息维护\学校名称：验证公司名称过滤敏感字符和文字的情况</t>
  </si>
  <si>
    <t>1、学校名称，输入学校名称过滤敏感字符和文字的内容，提交</t>
  </si>
  <si>
    <t>V1_FRP007_T0097</t>
  </si>
  <si>
    <t>用户基本信息\个人信息维护\职业：验证可输入最大长度</t>
  </si>
  <si>
    <t>1、职业，输入英文或数字或汉字，观察最大可输入字符的数量</t>
  </si>
  <si>
    <t>V1_FRP007_T0098</t>
  </si>
  <si>
    <t>用户基本信息\个人信息维护\职业：验证提交正确的最大长度，但符合正则规则</t>
  </si>
  <si>
    <t>1、职业，输入最大长度，但符合正则规则的英文或数字或汉字，其它正确，提交</t>
  </si>
  <si>
    <t>1、提交成功，且相关联的页面中正确显示所提交字符
2、提交成功后数据库中职业字段更新</t>
  </si>
  <si>
    <t>V1_FRP007_T0099</t>
  </si>
  <si>
    <t>用户基本信息\个人信息维护\职业：验证提交正确的最短长度，但符合正则规则</t>
  </si>
  <si>
    <t>1、职业，输入最短长度，但符合正则规则的英文或数字或汉字，其它正确，提交
2、查看关联页面的内容的显示
3、查看数据库该字段的内容</t>
  </si>
  <si>
    <t>V1_FRP007_T0100</t>
  </si>
  <si>
    <t>用户基本信息\个人信息维护\职业：验证不符合长度规则的，但符合正则规则</t>
  </si>
  <si>
    <t>1、职业，输入不符合长度规则的，但符合正则规则的英文或数字或汉字，其它正确，提交</t>
  </si>
  <si>
    <t>1、可选一（推荐）：光标离开该输入框后，有明确提示信息提示用户输入的职业长度规则不正确，并给出正确的长度要求
可选二：提交后才提示</t>
  </si>
  <si>
    <t>V1_FRP007_T0101</t>
  </si>
  <si>
    <t>用户基本信息\个人信息维护\职业：验证符合长度规则的，但不符合正则规则</t>
  </si>
  <si>
    <t>1、职业，输入符合长度规则的，但不符合正则规则的英文或数字或汉字，其它正确，提交</t>
  </si>
  <si>
    <t>1、可选一（推荐）：光标离开该输入框后，有明确提示信息提示用户输入的职业正则规则不正确，并给出正确的正则规则要求和示例
可选二：提交后才提示</t>
  </si>
  <si>
    <t>V1_FRP007_T0102</t>
  </si>
  <si>
    <t>用户基本信息\个人信息维护\职业：验证特殊字符的处理</t>
  </si>
  <si>
    <t>1、职业，输入特殊字符&lt;、|、\、'等，其它正确，提交</t>
  </si>
  <si>
    <t>V1_FRP007_T0103</t>
  </si>
  <si>
    <t>用户基本信息\个人信息维护\职业：验证空处理</t>
  </si>
  <si>
    <t>1、职业，输入全为空或空格，提交
2、查看数据库该字段的内容
3、查看关联页面的内容的显示</t>
  </si>
  <si>
    <t>V1_FRP007_T0104</t>
  </si>
  <si>
    <t>用户基本信息\个人信息维护\职业：验证空格处理</t>
  </si>
  <si>
    <t>1、职业，输入英文或数字或汉字含有空格，提交</t>
  </si>
  <si>
    <t>V1_FRP007_T0105</t>
  </si>
  <si>
    <t>用户基本信息\个人信息维护\职业：验证过滤敏感字符和文字的情况</t>
  </si>
  <si>
    <t>1、职业，输入职业过滤敏感字符和文字的内容，提交</t>
  </si>
  <si>
    <t>V1_FRP007_T0106</t>
  </si>
  <si>
    <t>用户基本信息\个人信息维护\公司名称：验证可输入最大长度</t>
  </si>
  <si>
    <t>1、公司名称，输入英文或数字或汉字，观察最大可输入字符的数量</t>
  </si>
  <si>
    <t>V1_FRP007_T0107</t>
  </si>
  <si>
    <t>用户基本信息\个人信息维护\公司名称：验证提交正确的最大长度，但符合正则规则</t>
  </si>
  <si>
    <t>1、公司名称，输入最大长度，但符合正则规则的英文或数字或汉字，其它正确，提交</t>
  </si>
  <si>
    <t>1、提交成功，且相关联的页面中正确显示所提交字符
2、提交成功后数据库中公司名称字段更新</t>
  </si>
  <si>
    <t>V1_FRP007_T0108</t>
  </si>
  <si>
    <t>用户基本信息\个人信息维护\公司名称：验证提交正确的最短长度，但符合正则规则</t>
  </si>
  <si>
    <t>1、公司名称，输入最短长度，但符合正则规则的英文或数字或汉字，其它正确，提交
2、查看关联页面的内容的显示
3、查看数据库该字段的内容</t>
  </si>
  <si>
    <t>V1_FRP007_T0109</t>
  </si>
  <si>
    <t>用户基本信息\个人信息维护\公司名称：验证不符合长度规则的，但符合正则规则</t>
  </si>
  <si>
    <t>1、公司名称，输入不符合长度规则的，但符合正则规则的英文或数字或汉字，其它正确，提交</t>
  </si>
  <si>
    <t>1、可选一（推荐）：光标离开该输入框后，有明确提示信息提示用户输入的公司名称长度规则不正确，并给出正确的长度要求
可选二：提交后才提示</t>
  </si>
  <si>
    <t>V1_FRP007_T0110</t>
  </si>
  <si>
    <t>用户基本信息\个人信息维护\公司名称：验证符合长度规则的，但不符合正则规则</t>
  </si>
  <si>
    <t>1、公司名称，输入符合长度规则的，但不符合正则规则的英文或数字或汉字，其它正确，提交</t>
  </si>
  <si>
    <t>1、可选一（推荐）：光标离开该输入框后，有明确提示信息提示用户输入的公司名称正则规则不正确，并给出正确的正则规则要求和示例
可选二：提交后才提示</t>
  </si>
  <si>
    <t>V1_FRP007_T0111</t>
  </si>
  <si>
    <t>用户基本信息\个人信息维护\公司名称：验证特殊字符的处理</t>
  </si>
  <si>
    <t>1、公司名称，输入特殊字符&lt;、|、\、'等，其它正确，提交</t>
  </si>
  <si>
    <t>V1_FRP007_T0112</t>
  </si>
  <si>
    <t>用户基本信息\个人信息维护\公司名称：验证空处理</t>
  </si>
  <si>
    <t>1、公司名称，输入全为空或空格，提交
2、查看数据库该字段的内容
3、查看关联页面的内容的显示</t>
  </si>
  <si>
    <t>V1_FRP007_T0113</t>
  </si>
  <si>
    <t>用户基本信息\个人信息维护\公司名称：验证空格处理</t>
  </si>
  <si>
    <t>1、公司名称，输入英文或数字或汉字含有空格，提交</t>
  </si>
  <si>
    <t>V1_FRP007_T0114</t>
  </si>
  <si>
    <t>用户基本信息\个人信息维护\公司名称：验证过滤敏感字符和文字的情况</t>
  </si>
  <si>
    <t>1、公司名称，输入公司名称过滤敏感字符和文字的内容，提交</t>
  </si>
  <si>
    <t>V1_FRP007_T0115</t>
  </si>
  <si>
    <t>用户基本信息\个人信息维护\邮箱：验证可输入最大长度</t>
  </si>
  <si>
    <t>1、邮箱，输入英文或数字或汉字，观察最大可输入字符的数量</t>
  </si>
  <si>
    <t>V1_FRP007_T0116</t>
  </si>
  <si>
    <t>用户基本信息\个人信息维护\邮箱：验证提交正确的最大长度，但符合正则规则</t>
  </si>
  <si>
    <t>1、邮箱，输入最大长度，但符合正则规则的英文或数字或汉字，其它正确，提交</t>
  </si>
  <si>
    <t>1、提交成功，且相关联的页面中正确显示所提交字符
2、提交成功后数据库中邮箱字段更新</t>
  </si>
  <si>
    <t>V1_FRP007_T0117</t>
  </si>
  <si>
    <t>用户基本信息\个人信息维护\邮箱：验证提交正确的最短长度，但符合正则规则</t>
  </si>
  <si>
    <t>1、邮箱，输入最短长度，但符合正则规则的英文或数字或汉字，其它正确，提交
2、查看关联页面的内容的显示
3、查看数据库该字段的内容</t>
  </si>
  <si>
    <t>V1_FRP007_T0118</t>
  </si>
  <si>
    <t>用户基本信息\个人信息维护\邮箱：验证不符合长度规则的，但符合正则规则</t>
  </si>
  <si>
    <t>1、邮箱，输入不符合长度规则的，但符合正则规则的英文或数字或汉字，其它正确，提交</t>
  </si>
  <si>
    <t>1、可选一（推荐）：光标离开该输入框后，有明确提示信息提示用户输入的邮箱长度规则不正确，并给出正确的长度要求
可选二：提交后才提示</t>
  </si>
  <si>
    <t>V1_FRP007_T0119</t>
  </si>
  <si>
    <t>用户基本信息\个人信息维护\邮箱：验证符合长度规则的，但不符合正则规则</t>
  </si>
  <si>
    <t>1、邮箱，输入符合长度规则的，但不符合正则规则的英文或数字或汉字，其它正确，提交</t>
  </si>
  <si>
    <t>1、可选一（推荐）：光标离开该输入框后，有明确提示信息提示用户输入的邮箱正则规则不正确，并给出正确的正则规则要求和示例
可选二：提交后才提示</t>
  </si>
  <si>
    <t>V1_FRP007_T0120</t>
  </si>
  <si>
    <t>用户基本信息\个人信息维护\邮箱：验证特殊字符的处理</t>
  </si>
  <si>
    <t>1、邮箱，输入特殊字符&lt;、|、\、'等，其它正确，提交</t>
  </si>
  <si>
    <t>V1_FRP007_T0121</t>
  </si>
  <si>
    <t>用户基本信息\个人信息维护\邮箱：验证空处理</t>
  </si>
  <si>
    <t>1、邮箱，输入全为空或空格，提交
2、查看数据库该字段的内容
3、查看关联页面的内容的显示</t>
  </si>
  <si>
    <t>V1_FRP007_T0122</t>
  </si>
  <si>
    <t>用户基本信息\个人信息维护\邮箱：验证空格处理</t>
  </si>
  <si>
    <t>1、邮箱，输入英文或数字或汉字含有空格，提交</t>
  </si>
  <si>
    <t>V1_FRP007_T0123</t>
  </si>
  <si>
    <t>用户基本信息\个人信息维护\联系方式：验证可输入最大长度</t>
  </si>
  <si>
    <t>1、联系方式，输入英文或数字或汉字，观察最大可输入字符的数量</t>
  </si>
  <si>
    <t>V1_FRP007_T0124</t>
  </si>
  <si>
    <t>用户基本信息\个人信息维护\联系方式：验证提交正确的最大长度，但符合正则规则</t>
  </si>
  <si>
    <t>1、联系方式，输入最大长度，但符合正则规则的英文或数字或汉字，其它正确，提交</t>
  </si>
  <si>
    <t>1、提交成功，且相关联的页面中正确显示所提交字符
2、提交成功后数据库中联系方式字段更新</t>
  </si>
  <si>
    <t>V1_FRP007_T0125</t>
  </si>
  <si>
    <t>用户基本信息\个人信息维护\联系方式：验证提交正确的最短长度，但符合正则规则</t>
  </si>
  <si>
    <t>1、联系方式，输入最短长度，但符合正则规则的英文或数字或汉字，其它正确，提交
2、查看关联页面的内容的显示
3、查看数据库该字段的内容</t>
  </si>
  <si>
    <t>V1_FRP007_T0126</t>
  </si>
  <si>
    <t>用户基本信息\个人信息维护\联系方式：验证不符合长度规则的，但符合正则规则</t>
  </si>
  <si>
    <t>1、联系方式，输入不符合长度规则的，但符合正则规则的英文或数字或汉字，其它正确，提交</t>
  </si>
  <si>
    <t>1、可选一（推荐）：光标离开该输入框后，有明确提示信息提示用户输入的联系方式长度规则不正确，并给出正确的长度要求
可选二：提交后才提示</t>
  </si>
  <si>
    <t>V1_FRP007_T0127</t>
  </si>
  <si>
    <t>用户基本信息\个人信息维护\联系方式：验证符合长度规则的，但不符合正则规则</t>
  </si>
  <si>
    <t>1、联系方式，输入符合长度规则的，但不符合正则规则的英文或数字或汉字，其它正确，提交</t>
  </si>
  <si>
    <t>1、可选一（推荐）：光标离开该输入框后，有明确提示信息提示用户输入的联系方式正则规则不正确，并给出正确的正则规则要求和示例
可选二：提交后才提示</t>
  </si>
  <si>
    <t>V1_FRP007_T0128</t>
  </si>
  <si>
    <t>用户基本信息\个人信息维护\联系方式：验证特殊字符的处理</t>
  </si>
  <si>
    <t>1、联系方式，输入特殊字符&lt;、|、\、'等，其它正确，提交</t>
  </si>
  <si>
    <t>V1_FRP007_T0129</t>
  </si>
  <si>
    <t>用户基本信息\个人信息维护\联系方式：验证空处理</t>
  </si>
  <si>
    <t>1、联系方式，输入全为空或空格，提交
2、查看数据库该字段的内容
3、查看关联页面的内容的显示</t>
  </si>
  <si>
    <t>V1_FRP007_T0130</t>
  </si>
  <si>
    <t>用户基本信息\个人信息维护\联系方式：验证空格处理</t>
  </si>
  <si>
    <t>1、联系方式，输入英文或数字或汉字含有空格，提交</t>
  </si>
  <si>
    <t>V1_FRP007_T0131</t>
  </si>
  <si>
    <t>用户基本信息\个人信息维护\个人简介：验证可输入最大长度</t>
  </si>
  <si>
    <t>1、个人简介，输入英文或数字或汉字，观察最大可输入字符的数量</t>
  </si>
  <si>
    <t>V1_FRP007_T0132</t>
  </si>
  <si>
    <t>用户基本信息\个人信息维护\个人简介：验证提交正确的最大长度，但符合正则规则</t>
  </si>
  <si>
    <t>1、个人简介，输入最大长度，但符合正则规则的英文或数字或汉字，其它正确，提交</t>
  </si>
  <si>
    <t>1、提交成功，且相关联的页面中正确显示所提交字符
2、提交成功后数据库中个人简介字段更新</t>
  </si>
  <si>
    <t>V1_FRP007_T0133</t>
  </si>
  <si>
    <t>用户基本信息\个人信息维护\个人简介：验证提交正确的最短长度，但符合正则规则</t>
  </si>
  <si>
    <t>1、个人简介，输入最短长度，但符合正则规则的英文或数字或汉字，其它正确，提交
2、查看关联页面的内容的显示
3、查看数据库该字段的内容</t>
  </si>
  <si>
    <t>V1_FRP007_T0134</t>
  </si>
  <si>
    <t>用户基本信息\个人信息维护\个人简介：验证不符合长度规则的，但符合正则规则</t>
  </si>
  <si>
    <t>1、个人简介，输入不符合长度规则的，但符合正则规则的英文或数字或汉字，其它正确，提交</t>
  </si>
  <si>
    <t>1、可选一（推荐）：光标离开该输入框后，有明确提示信息提示用户输入的个人简介长度规则不正确，并给出正确的长度要求
可选二：提交后才提示</t>
  </si>
  <si>
    <t>V1_FRP007_T0135</t>
  </si>
  <si>
    <t>用户基本信息\个人信息维护\个人简介：验证符合长度规则的，但不符合正则规则</t>
  </si>
  <si>
    <t>1、个人简介，输入符合长度规则的，但不符合正则规则的英文或数字或汉字，其它正确，提交</t>
  </si>
  <si>
    <t>1、可选一（推荐）：光标离开该输入框后，有明确提示信息提示用户输入的个人简介正则规则不正确，并给出正确的正则规则要求和示例
可选二：提交后才提示</t>
  </si>
  <si>
    <t>V1_FRP007_T0136</t>
  </si>
  <si>
    <t>用户基本信息\个人信息维护\个人简介：验证特殊字符的处理</t>
  </si>
  <si>
    <t>1、个人简介，输入特殊字符&lt;、|、\、'等，其它正确，提交</t>
  </si>
  <si>
    <t>V1_FRP007_T0137</t>
  </si>
  <si>
    <t>用户基本信息\个人信息维护\个人简介：验证空处理</t>
  </si>
  <si>
    <t>1、个人简介，输入全为空或空格，提交
2、查看数据库该字段的内容
3、查看关联页面的内容的显示</t>
  </si>
  <si>
    <t>V1_FRP007_T0138</t>
  </si>
  <si>
    <t>用户基本信息\个人信息维护\个人简介：验证空格处理</t>
  </si>
  <si>
    <t>1、个人简介，输入英文或数字或汉字含有空格，提交</t>
  </si>
  <si>
    <t>V1_FRP007_T0139</t>
  </si>
  <si>
    <t>用户基本信息\个人信息维护\个人简介：验证过滤敏感字符和文字的情况</t>
  </si>
  <si>
    <t>1、个人简介，输入个人简介过滤敏感字符和文字的内容，提交</t>
  </si>
  <si>
    <t>V1_FRP007_T0140</t>
  </si>
  <si>
    <t>用户基本信息\个人信息维护\住址或地址：验证可输入最大长度</t>
  </si>
  <si>
    <t>1、住址或地址，输入英文或数字或汉字，观察最大可输入字符的数量</t>
  </si>
  <si>
    <t>V1_FRP007_T0141</t>
  </si>
  <si>
    <t>用户基本信息\个人信息维护\住址或地址：验证提交正确的最大长度，但符合正则规则</t>
  </si>
  <si>
    <t>1、住址或地址，输入最大长度，但符合正则规则的英文或数字或汉字，其它正确，提交</t>
  </si>
  <si>
    <t>1、提交成功，且相关联的页面中正确显示所提交字符
2、提交成功后数据库中住址或地址字段更新</t>
  </si>
  <si>
    <t>V1_FRP007_T0142</t>
  </si>
  <si>
    <t>用户基本信息\个人信息维护\住址或地址：验证提交正确的最短长度，但符合正则规则</t>
  </si>
  <si>
    <t>1、住址或地址，输入最短长度，但符合正则规则的英文或数字或汉字，其它正确，提交
2、查看关联页面的内容的显示
3、查看数据库该字段的内容</t>
  </si>
  <si>
    <t>V1_FRP007_T0143</t>
  </si>
  <si>
    <t>用户基本信息\个人信息维护\住址或地址：验证不符合长度规则的，但符合正则规则</t>
  </si>
  <si>
    <t>1、住址或地址，输入不符合长度规则的，但符合正则规则的英文或数字或汉字，其它正确，提交</t>
  </si>
  <si>
    <t>1、可选一（推荐）：光标离开该输入框后，有明确提示信息提示用户输入的住址或地址长度规则不正确，并给出正确的长度要求
可选二：提交后才提示</t>
  </si>
  <si>
    <t>V1_FRP007_T0144</t>
  </si>
  <si>
    <t>用户基本信息\个人信息维护\住址或地址：验证符合长度规则的，但不符合正则规则</t>
  </si>
  <si>
    <t>1、住址或地址，输入符合长度规则的，但不符合正则规则的英文或数字或汉字，其它正确，提交</t>
  </si>
  <si>
    <t>1、可选一（推荐）：光标离开该输入框后，有明确提示信息提示用户输入的住址或地址正则规则不正确，并给出正确的正则规则要求和示例
可选二：提交后才提示</t>
  </si>
  <si>
    <t>V1_FRP007_T0145</t>
  </si>
  <si>
    <t>用户基本信息\个人信息维护\住址或地址：验证特殊字符的处理</t>
  </si>
  <si>
    <t>1、住址或地址，输入特殊字符&lt;、|、\、'等，其它正确，提交</t>
  </si>
  <si>
    <t>V1_FRP007_T0146</t>
  </si>
  <si>
    <t>用户基本信息\个人信息维护\住址或地址：验证空处理</t>
  </si>
  <si>
    <t>1、住址或地址，输入全为空或空格，提交
2、查看数据库该字段的内容
3、查看关联页面的内容的显示</t>
  </si>
  <si>
    <t>V1_FRP007_T0147</t>
  </si>
  <si>
    <t>用户基本信息\个人信息维护\住址或地址：验证空格处理</t>
  </si>
  <si>
    <t>1、住址或地址，输入英文或数字或汉字含有空格，提交</t>
  </si>
  <si>
    <t>V1_FRP007_T0148</t>
  </si>
  <si>
    <t>用户基本信息\个人信息维护\住址或地址：验证过滤敏感字符和文字的情况</t>
  </si>
  <si>
    <t>1、住址或地址，输入住址或地址过滤敏感字符和文字的内容，提交</t>
  </si>
  <si>
    <t>V1_FRP007_T0149</t>
  </si>
  <si>
    <t>用户基本信息\个人爱好\喜欢：验证可输入最大长度</t>
  </si>
  <si>
    <t>1、喜欢，输入英文或数字或汉字，观察最大可输入字符的数量</t>
  </si>
  <si>
    <t>V1_FRP007_T0150</t>
  </si>
  <si>
    <t>用户基本信息\个人爱好\喜欢：验证提交正确的最大长度，但符合正则规则</t>
  </si>
  <si>
    <t>1、喜欢，输入最大长度，但符合正则规则的英文或数字或汉字，其它正确，提交</t>
  </si>
  <si>
    <t>1、提交成功，且相关联的页面中正确显示所提交字符
2、提交成功后数据库中喜欢字段更新</t>
  </si>
  <si>
    <t>V1_FRP007_T0151</t>
  </si>
  <si>
    <t>用户基本信息\个人爱好\喜欢：验证提交正确的最短长度，但符合正则规则</t>
  </si>
  <si>
    <t>1、喜欢，输入最短长度，但符合正则规则的英文或数字或汉字，其它正确，提交
2、查看关联页面的内容的显示
3、查看数据库该字段的内容</t>
  </si>
  <si>
    <t>V1_FRP007_T0152</t>
  </si>
  <si>
    <t>用户基本信息\个人爱好\喜欢：验证不符合长度规则的，但符合正则规则</t>
  </si>
  <si>
    <t>1、喜欢，输入不符合长度规则的，但符合正则规则的英文或数字或汉字，其它正确，提交</t>
  </si>
  <si>
    <t>1、可选一（推荐）：光标离开该输入框后，有明确提示信息提示用户输入的喜欢长度规则不正确，并给出正确的长度要求
可选二：提交后才提示</t>
  </si>
  <si>
    <t>V1_FRP007_T0153</t>
  </si>
  <si>
    <t>用户基本信息\个人爱好\喜欢：验证符合长度规则的，但不符合正则规则</t>
  </si>
  <si>
    <t>1、喜欢，输入符合长度规则的，但不符合正则规则的英文或数字或汉字，其它正确，提交</t>
  </si>
  <si>
    <t>1、可选一（推荐）：光标离开该输入框后，有明确提示信息提示用户输入的喜欢正则规则不正确，并给出正确的正则规则要求和示例
可选二：提交后才提示</t>
  </si>
  <si>
    <t>V1_FRP007_T0154</t>
  </si>
  <si>
    <t>用户基本信息\个人爱好\喜欢：验证特殊字符的处理</t>
  </si>
  <si>
    <t>1、喜欢，输入特殊字符&lt;、|、\、'等，其它正确，提交</t>
  </si>
  <si>
    <t>V1_FRP007_T0155</t>
  </si>
  <si>
    <t>用户基本信息\个人爱好\喜欢：验证空处理</t>
  </si>
  <si>
    <t>1、喜欢，输入全为空或空格，提交
2、查看数据库该字段的内容
3、查看关联页面的内容的显示</t>
  </si>
  <si>
    <t>V1_FRP007_T0156</t>
  </si>
  <si>
    <t>用户基本信息\个人爱好\喜欢：验证空格处理</t>
  </si>
  <si>
    <t>1、喜欢，输入英文或数字或汉字含有空格，提交</t>
  </si>
  <si>
    <t>V1_FRP007_T0157</t>
  </si>
  <si>
    <t>用户基本信息\个人爱好\喜欢：验证过滤敏感字符和文字的情况</t>
  </si>
  <si>
    <t>1、喜欢，输入喜欢过滤敏感字符和文字的内容，提交</t>
  </si>
  <si>
    <t>V1_FRP007_T0158</t>
  </si>
  <si>
    <t>用户基本信息\个人爱好\明星：验证可输入最大长度</t>
  </si>
  <si>
    <t>1、明星，输入英文或数字或汉字，观察最大可输入字符的数量</t>
  </si>
  <si>
    <t>V1_FRP007_T0159</t>
  </si>
  <si>
    <t>用户基本信息\个人爱好\明星：验证提交正确的最大长度，但符合正则规则</t>
  </si>
  <si>
    <t>1、明星，输入最大长度，但符合正则规则的英文或数字或汉字，其它正确，提交</t>
  </si>
  <si>
    <t>1、提交成功，且相关联的页面中正确显示所提交字符
2、提交成功后数据库中明星字段更新</t>
  </si>
  <si>
    <t>V1_FRP007_T0160</t>
  </si>
  <si>
    <t>用户基本信息\个人爱好\明星：验证提交正确的最短长度，但符合正则规则</t>
  </si>
  <si>
    <t>1、明星，输入最短长度，但符合正则规则的英文或数字或汉字，其它正确，提交
2、查看关联页面的内容的显示
3、查看数据库该字段的内容</t>
  </si>
  <si>
    <t>V1_FRP007_T0161</t>
  </si>
  <si>
    <t>用户基本信息\个人爱好\明星：验证不符合长度规则的，但符合正则规则</t>
  </si>
  <si>
    <t>1、明星，输入不符合长度规则的，但符合正则规则的英文或数字或汉字，其它正确，提交</t>
  </si>
  <si>
    <t>1、可选一（推荐）：光标离开该输入框后，有明确提示信息提示用户输入的明星长度规则不正确，并给出正确的长度要求
可选二：提交后才提示</t>
  </si>
  <si>
    <t>V1_FRP007_T0162</t>
  </si>
  <si>
    <t>用户基本信息\个人爱好\明星：验证符合长度规则的，但不符合正则规则</t>
  </si>
  <si>
    <t>1、明星，输入符合长度规则的，但不符合正则规则的英文或数字或汉字，其它正确，提交</t>
  </si>
  <si>
    <t>1、可选一（推荐）：光标离开该输入框后，有明确提示信息提示用户输入的明星正则规则不正确，并给出正确的正则规则要求和示例
可选二：提交后才提示</t>
  </si>
  <si>
    <t>V1_FRP007_T0163</t>
  </si>
  <si>
    <t>用户基本信息\个人爱好\明星：验证特殊字符的处理</t>
  </si>
  <si>
    <t>1、明星，输入特殊字符&lt;、|、\、'等，其它正确，提交</t>
  </si>
  <si>
    <t>V1_FRP007_T0164</t>
  </si>
  <si>
    <t>用户基本信息\个人爱好\明星：验证空处理</t>
  </si>
  <si>
    <t>1、明星，输入全为空或空格，提交
2、查看数据库该字段的内容
3、查看关联页面的内容的显示</t>
  </si>
  <si>
    <t>V1_FRP007_T0165</t>
  </si>
  <si>
    <t>用户基本信息\个人爱好\明星：验证空格处理</t>
  </si>
  <si>
    <t>1、明星，输入英文或数字或汉字含有空格，提交</t>
  </si>
  <si>
    <t>V1_FRP007_T0166</t>
  </si>
  <si>
    <t>用户基本信息\个人爱好\明星：验证过滤敏感字符和文字的情况</t>
  </si>
  <si>
    <t>1、明星，输入明星过滤敏感字符和文字的内容，提交</t>
  </si>
  <si>
    <t>V1_FRP007_T0167</t>
  </si>
  <si>
    <t>用户基本信息\个人爱好\音乐：验证可输入最大长度</t>
  </si>
  <si>
    <t>1、音乐，输入英文或数字或汉字，观察最大可输入字符的数量</t>
  </si>
  <si>
    <t>V1_FRP007_T0168</t>
  </si>
  <si>
    <t>用户基本信息\个人爱好\音乐：验证提交正确的最大长度，但符合正则规则</t>
  </si>
  <si>
    <t>1、音乐，输入最大长度，但符合正则规则的英文或数字或汉字，其它正确，提交</t>
  </si>
  <si>
    <t>1、提交成功，且相关联的页面中正确显示所提交字符
2、提交成功后数据库中音乐字段更新</t>
  </si>
  <si>
    <t>V1_FRP007_T0169</t>
  </si>
  <si>
    <t>用户基本信息\个人爱好\音乐：验证提交正确的最短长度，但符合正则规则</t>
  </si>
  <si>
    <t>1、音乐，输入最短长度，但符合正则规则的英文或数字或汉字，其它正确，提交
2、查看关联页面的内容的显示
3、查看数据库该字段的内容</t>
  </si>
  <si>
    <t>V1_FRP007_T0170</t>
  </si>
  <si>
    <t>用户基本信息\个人爱好\音乐：验证不符合长度规则的，但符合正则规则</t>
  </si>
  <si>
    <t>1、音乐，输入不符合长度规则的，但符合正则规则的英文或数字或汉字，其它正确，提交</t>
  </si>
  <si>
    <t>1、可选一（推荐）：光标离开该输入框后，有明确提示信息提示用户输入的音乐长度规则不正确，并给出正确的长度要求
可选二：提交后才提示</t>
  </si>
  <si>
    <t>V1_FRP007_T0171</t>
  </si>
  <si>
    <t>用户基本信息\个人爱好\音乐：验证符合长度规则的，但不符合正则规则</t>
  </si>
  <si>
    <t>1、音乐，输入符合长度规则的，但不符合正则规则的英文或数字或汉字，其它正确，提交</t>
  </si>
  <si>
    <t>1、可选一（推荐）：光标离开该输入框后，有明确提示信息提示用户输入的音乐正则规则不正确，并给出正确的正则规则要求和示例
可选二：提交后才提示</t>
  </si>
  <si>
    <t>V1_FRP007_T0172</t>
  </si>
  <si>
    <t>用户基本信息\个人爱好\音乐：验证特殊字符的处理</t>
  </si>
  <si>
    <t>1、音乐，输入特殊字符&lt;、|、\、'等，其它正确，提交</t>
  </si>
  <si>
    <t>V1_FRP007_T0173</t>
  </si>
  <si>
    <t>用户基本信息\个人爱好\音乐：验证空处理</t>
  </si>
  <si>
    <t>1、音乐，输入全为空或空格，提交
2、查看数据库该字段的内容
3、查看关联页面的内容的显示</t>
  </si>
  <si>
    <t>V1_FRP007_T0174</t>
  </si>
  <si>
    <t>用户基本信息\个人爱好\音乐：验证空格处理</t>
  </si>
  <si>
    <t>1、音乐，输入英文或数字或汉字含有空格，提交</t>
  </si>
  <si>
    <t>V1_FRP007_T0175</t>
  </si>
  <si>
    <t>用户基本信息\个人爱好\音乐：验证过滤敏感字符和文字的情况</t>
  </si>
  <si>
    <t>1、音乐，输入音乐过滤敏感字符和文字的内容，提交</t>
  </si>
  <si>
    <t>V1_FRP007_T0176</t>
  </si>
  <si>
    <t>用户基本信息\个人爱好\影视：验证可输入最大长度</t>
  </si>
  <si>
    <t>1、影视，输入英文或数字或汉字，观察最大可输入字符的数量</t>
  </si>
  <si>
    <t>V1_FRP007_T0177</t>
  </si>
  <si>
    <t>用户基本信息\个人爱好\影视：验证提交正确的最大长度，但符合正则规则</t>
  </si>
  <si>
    <t>1、影视，输入最大长度，但符合正则规则的英文或数字或汉字，其它正确，提交</t>
  </si>
  <si>
    <t>1、提交成功，且相关联的页面中正确显示所提交字符
2、提交成功后数据库中影视字段更新</t>
  </si>
  <si>
    <t>V1_FRP007_T0178</t>
  </si>
  <si>
    <t>用户基本信息\个人爱好\影视：验证提交正确的最短长度，但符合正则规则</t>
  </si>
  <si>
    <t>1、影视，输入最短长度，但符合正则规则的英文或数字或汉字，其它正确，提交
2、查看关联页面的内容的显示
3、查看数据库该字段的内容</t>
  </si>
  <si>
    <t>V1_FRP007_T0179</t>
  </si>
  <si>
    <t>用户基本信息\个人爱好\影视：验证不符合长度规则的，但符合正则规则</t>
  </si>
  <si>
    <t>1、影视，输入不符合长度规则的，但符合正则规则的英文或数字或汉字，其它正确，提交</t>
  </si>
  <si>
    <t>1、可选一（推荐）：光标离开该输入框后，有明确提示信息提示用户输入的影视长度规则不正确，并给出正确的长度要求
可选二：提交后才提示</t>
  </si>
  <si>
    <t>V1_FRP007_T0180</t>
  </si>
  <si>
    <t>用户基本信息\个人爱好\影视：验证符合长度规则的，但不符合正则规则</t>
  </si>
  <si>
    <t>1、影视，输入符合长度规则的，但不符合正则规则的英文或数字或汉字，其它正确，提交</t>
  </si>
  <si>
    <t>1、可选一（推荐）：光标离开该输入框后，有明确提示信息提示用户输入的影视正则规则不正确，并给出正确的正则规则要求和示例
可选二：提交后才提示</t>
  </si>
  <si>
    <t>V1_FRP007_T0181</t>
  </si>
  <si>
    <t>用户基本信息\个人爱好\影视：验证特殊字符的处理</t>
  </si>
  <si>
    <t>1、影视，输入特殊字符&lt;、|、\、'等，其它正确，提交</t>
  </si>
  <si>
    <t>V1_FRP007_T0182</t>
  </si>
  <si>
    <t>用户基本信息\个人爱好\影视：验证空处理</t>
  </si>
  <si>
    <t>1、影视，输入全为空或空格，提交
2、查看数据库该字段的内容
3、查看关联页面的内容的显示</t>
  </si>
  <si>
    <t>V1_FRP007_T0183</t>
  </si>
  <si>
    <t>用户基本信息\个人爱好\影视：验证空格处理</t>
  </si>
  <si>
    <t>1、影视，输入英文或数字或汉字含有空格，提交</t>
  </si>
  <si>
    <t>V1_FRP007_T0184</t>
  </si>
  <si>
    <t>用户基本信息\个人爱好\影视：验证过滤敏感字符和文字的情况</t>
  </si>
  <si>
    <t>1、影视，输入影视过滤敏感字符和文字的内容，提交</t>
  </si>
  <si>
    <t>V1_FRP007_T0185</t>
  </si>
  <si>
    <t>用户基本信息\个人爱好\运动：验证可输入最大长度</t>
  </si>
  <si>
    <t>1、运动，输入英文或数字或汉字，观察最大可输入字符的数量</t>
  </si>
  <si>
    <t>V1_FRP007_T0186</t>
  </si>
  <si>
    <t>用户基本信息\个人爱好\运动：验证提交正确的最大长度，但符合正则规则</t>
  </si>
  <si>
    <t>1、运动，输入最大长度，但符合正则规则的英文或数字或汉字，其它正确，提交</t>
  </si>
  <si>
    <t>1、提交成功，且相关联的页面中正确显示所提交字符
2、提交成功后数据库中运动字段更新</t>
  </si>
  <si>
    <t>V1_FRP007_T0187</t>
  </si>
  <si>
    <t>用户基本信息\个人爱好\运动：验证提交正确的最短长度，但符合正则规则</t>
  </si>
  <si>
    <t>1、运动，输入最短长度，但符合正则规则的英文或数字或汉字，其它正确，提交
2、查看关联页面的内容的显示
3、查看数据库该字段的内容</t>
  </si>
  <si>
    <t>V1_FRP007_T0188</t>
  </si>
  <si>
    <t>用户基本信息\个人爱好\运动：验证不符合长度规则的，但符合正则规则</t>
  </si>
  <si>
    <t>1、运动，输入不符合长度规则的，但符合正则规则的英文或数字或汉字，其它正确，提交</t>
  </si>
  <si>
    <t>1、可选一（推荐）：光标离开该输入框后，有明确提示信息提示用户输入的运动长度规则不正确，并给出正确的长度要求
可选二：提交后才提示</t>
  </si>
  <si>
    <t>V1_FRP007_T0189</t>
  </si>
  <si>
    <t>用户基本信息\个人爱好\运动：验证符合长度规则的，但不符合正则规则</t>
  </si>
  <si>
    <t>1、运动，输入符合长度规则的，但不符合正则规则的英文或数字或汉字，其它正确，提交</t>
  </si>
  <si>
    <t>1、可选一（推荐）：光标离开该输入框后，有明确提示信息提示用户输入的运动正则规则不正确，并给出正确的正则规则要求和示例
可选二：提交后才提示</t>
  </si>
  <si>
    <t>V1_FRP007_T0190</t>
  </si>
  <si>
    <t>用户基本信息\个人爱好\运动：验证特殊字符的处理</t>
  </si>
  <si>
    <t>1、运动，输入特殊字符&lt;、|、\、'等，其它正确，提交</t>
  </si>
  <si>
    <t>V1_FRP007_T0191</t>
  </si>
  <si>
    <t>用户基本信息\个人爱好\运动：验证空处理</t>
  </si>
  <si>
    <t>1、运动，输入全为空或空格，提交
2、查看数据库该字段的内容
3、查看关联页面的内容的显示</t>
  </si>
  <si>
    <t>V1_FRP007_T0192</t>
  </si>
  <si>
    <t>用户基本信息\个人爱好\运动：验证空格处理</t>
  </si>
  <si>
    <t>1、运动，输入英文或数字或汉字含有空格，提交</t>
  </si>
  <si>
    <t>V1_FRP007_T0193</t>
  </si>
  <si>
    <t>用户基本信息\个人爱好\运动：验证过滤敏感字符和文字的情况</t>
  </si>
  <si>
    <t>1、运动，输入运动过滤敏感字符和文字的内容，提交</t>
  </si>
  <si>
    <t>V1_FRP007_T0194</t>
  </si>
  <si>
    <t>用户基本信息\个人爱好\游戏：验证可输入最大长度</t>
  </si>
  <si>
    <t>1、游戏，输入英文或数字或汉字，观察最大可输入字符的数量</t>
  </si>
  <si>
    <t>V1_FRP007_T0195</t>
  </si>
  <si>
    <t>用户基本信息\个人爱好\游戏：验证提交正确的最大长度，但符合正则规则</t>
  </si>
  <si>
    <t>1、游戏，输入最大长度，但符合正则规则的英文或数字或汉字，其它正确，提交</t>
  </si>
  <si>
    <t>1、提交成功，且相关联的页面中正确显示所提交字符
2、提交成功后数据库中游戏字段更新</t>
  </si>
  <si>
    <t>V1_FRP007_T0196</t>
  </si>
  <si>
    <t>用户基本信息\个人爱好\游戏：验证提交正确的最短长度，但符合正则规则</t>
  </si>
  <si>
    <t>1、游戏，输入最短长度，但符合正则规则的英文或数字或汉字，其它正确，提交
2、查看关联页面的内容的显示
3、查看数据库该字段的内容</t>
  </si>
  <si>
    <t>V1_FRP007_T0197</t>
  </si>
  <si>
    <t>用户基本信息\个人爱好\游戏：验证不符合长度规则的，但符合正则规则</t>
  </si>
  <si>
    <t>1、游戏，输入不符合长度规则的，但符合正则规则的英文或数字或汉字，其它正确，提交</t>
  </si>
  <si>
    <t>1、可选一（推荐）：光标离开该输入框后，有明确提示信息提示用户输入的游戏长度规则不正确，并给出正确的长度要求
可选二：提交后才提示</t>
  </si>
  <si>
    <t>V1_FRP007_T0198</t>
  </si>
  <si>
    <t>用户基本信息\个人爱好\游戏：验证符合长度规则的，但不符合正则规则</t>
  </si>
  <si>
    <t>1、游戏，输入符合长度规则的，但不符合正则规则的英文或数字或汉字，其它正确，提交</t>
  </si>
  <si>
    <t>1、可选一（推荐）：光标离开该输入框后，有明确提示信息提示用户输入的游戏正则规则不正确，并给出正确的正则规则要求和示例
可选二：提交后才提示</t>
  </si>
  <si>
    <t>V1_FRP007_T0199</t>
  </si>
  <si>
    <t>用户基本信息\个人爱好\游戏：验证特殊字符的处理</t>
  </si>
  <si>
    <t>1、游戏，输入特殊字符&lt;、|、\、'等，其它正确，提交</t>
  </si>
  <si>
    <t>V1_FRP007_T0200</t>
  </si>
  <si>
    <t>用户基本信息\个人爱好\游戏：验证空处理</t>
  </si>
  <si>
    <t>1、游戏，输入全为空或空格，提交
2、查看数据库该字段的内容
3、查看关联页面的内容的显示</t>
  </si>
  <si>
    <t>V1_FRP007_T0201</t>
  </si>
  <si>
    <t>用户基本信息\个人爱好\游戏：验证空格处理</t>
  </si>
  <si>
    <t>1、游戏，输入英文或数字或汉字含有空格，提交</t>
  </si>
  <si>
    <t>V1_FRP007_T0202</t>
  </si>
  <si>
    <t>用户基本信息\个人爱好\游戏：验证过滤敏感字符和文字的情况</t>
  </si>
  <si>
    <t>1、游戏，输入游戏过滤敏感字符和文字的内容，提交</t>
  </si>
  <si>
    <t>V1_FRP007_T0203</t>
  </si>
  <si>
    <t>用户基本信息\个人爱好\数码：验证可输入最大长度</t>
  </si>
  <si>
    <t>1、数码，输入英文或数字或汉字，观察最大可输入字符的数量</t>
  </si>
  <si>
    <t>V1_FRP007_T0204</t>
  </si>
  <si>
    <t>用户基本信息\个人爱好\数码：验证提交正确的最大长度，但符合正则规则</t>
  </si>
  <si>
    <t>1、数码，输入最大长度，但符合正则规则的英文或数字或汉字，其它正确，提交</t>
  </si>
  <si>
    <t>1、提交成功，且相关联的页面中正确显示所提交字符
2、提交成功后数据库中数码字段更新</t>
  </si>
  <si>
    <t>V1_FRP007_T0205</t>
  </si>
  <si>
    <t>用户基本信息\个人爱好\数码：验证提交正确的最短长度，但符合正则规则</t>
  </si>
  <si>
    <t>1、数码，输入最短长度，但符合正则规则的英文或数字或汉字，其它正确，提交
2、查看关联页面的内容的显示
3、查看数据库该字段的内容</t>
  </si>
  <si>
    <t>V1_FRP007_T0206</t>
  </si>
  <si>
    <t>用户基本信息\个人爱好\数码：验证不符合长度规则的，但符合正则规则</t>
  </si>
  <si>
    <t>1、数码，输入不符合长度规则的，但符合正则规则的英文或数字或汉字，其它正确，提交</t>
  </si>
  <si>
    <t>1、可选一（推荐）：光标离开该输入框后，有明确提示信息提示用户输入的数码长度规则不正确，并给出正确的长度要求
可选二：提交后才提示</t>
  </si>
  <si>
    <t>V1_FRP007_T0207</t>
  </si>
  <si>
    <t>用户基本信息\个人爱好\数码：验证符合长度规则的，但不符合正则规则</t>
  </si>
  <si>
    <t>1、数码，输入符合长度规则的，但不符合正则规则的英文或数字或汉字，其它正确，提交</t>
  </si>
  <si>
    <t>1、可选一（推荐）：光标离开该输入框后，有明确提示信息提示用户输入的数码正则规则不正确，并给出正确的正则规则要求和示例
可选二：提交后才提示</t>
  </si>
  <si>
    <t>V1_FRP007_T0208</t>
  </si>
  <si>
    <t>用户基本信息\个人爱好\数码：验证特殊字符的处理</t>
  </si>
  <si>
    <t>1、数码，输入特殊字符&lt;、|、\、'等，其它正确，提交</t>
  </si>
  <si>
    <t>V1_FRP007_T0209</t>
  </si>
  <si>
    <t>用户基本信息\个人爱好\数码：验证空处理</t>
  </si>
  <si>
    <t>1、数码，输入全为空或空格，提交
2、查看数据库该字段的内容
3、查看关联页面的内容的显示</t>
  </si>
  <si>
    <t>V1_FRP007_T0210</t>
  </si>
  <si>
    <t>用户基本信息\个人爱好\数码：验证空格处理</t>
  </si>
  <si>
    <t>1、数码，输入英文或数字或汉字含有空格，提交</t>
  </si>
  <si>
    <t>V1_FRP007_T0211</t>
  </si>
  <si>
    <t>用户基本信息\个人爱好\数码：验证过滤敏感字符和文字的情况</t>
  </si>
  <si>
    <t>1、数码，输入数码过滤敏感字符和文字的内容，提交</t>
  </si>
  <si>
    <t>V1_FRP007_T0212</t>
  </si>
  <si>
    <t>用户基本信息\个人爱好\美食：验证可输入最大长度</t>
  </si>
  <si>
    <t>1、美食，输入英文或数字或汉字，观察最大可输入字符的数量</t>
  </si>
  <si>
    <t>V1_FRP007_T0213</t>
  </si>
  <si>
    <t>用户基本信息\个人爱好\美食：验证提交正确的最大长度，但符合正则规则</t>
  </si>
  <si>
    <t>1、美食，输入最大长度，但符合正则规则的英文或数字或汉字，其它正确，提交</t>
  </si>
  <si>
    <t>1、提交成功，且相关联的页面中正确显示所提交字符
2、提交成功后数据库中美食字段更新</t>
  </si>
  <si>
    <t>V1_FRP007_T0214</t>
  </si>
  <si>
    <t>用户基本信息\个人爱好\美食：验证提交正确的最短长度，但符合正则规则</t>
  </si>
  <si>
    <t>1、美食，输入最短长度，但符合正则规则的英文或数字或汉字，其它正确，提交
2、查看关联页面的内容的显示
3、查看数据库该字段的内容</t>
  </si>
  <si>
    <t>V1_FRP007_T0215</t>
  </si>
  <si>
    <t>用户基本信息\个人爱好\美食：验证不符合长度规则的，但符合正则规则</t>
  </si>
  <si>
    <t>1、美食，输入不符合长度规则的，但符合正则规则的英文或数字或汉字，其它正确，提交</t>
  </si>
  <si>
    <t>1、可选一（推荐）：光标离开该输入框后，有明确提示信息提示用户输入的美食长度规则不正确，并给出正确的长度要求
可选二：提交后才提示</t>
  </si>
  <si>
    <t>V1_FRP007_T0216</t>
  </si>
  <si>
    <t>用户基本信息\个人爱好\美食：验证符合长度规则的，但不符合正则规则</t>
  </si>
  <si>
    <t>1、美食，输入符合长度规则的，但不符合正则规则的英文或数字或汉字，其它正确，提交</t>
  </si>
  <si>
    <t>1、可选一（推荐）：光标离开该输入框后，有明确提示信息提示用户输入的美食正则规则不正确，并给出正确的正则规则要求和示例
可选二：提交后才提示</t>
  </si>
  <si>
    <t>V1_FRP007_T0217</t>
  </si>
  <si>
    <t>用户基本信息\个人爱好\美食：验证特殊字符的处理</t>
  </si>
  <si>
    <t>1、美食，输入特殊字符&lt;、|、\、'等，其它正确，提交</t>
  </si>
  <si>
    <t>V1_FRP007_T0218</t>
  </si>
  <si>
    <t>用户基本信息\个人爱好\美食：验证空处理</t>
  </si>
  <si>
    <t>1、美食，输入全为空或空格，提交
2、查看数据库该字段的内容
3、查看关联页面的内容的显示</t>
  </si>
  <si>
    <t>V1_FRP007_T0219</t>
  </si>
  <si>
    <t>用户基本信息\个人爱好\美食：验证空格处理</t>
  </si>
  <si>
    <t>1、美食，输入英文或数字或汉字含有空格，提交</t>
  </si>
  <si>
    <t>V1_FRP007_T0220</t>
  </si>
  <si>
    <t>用户基本信息\个人爱好\美食：验证过滤敏感字符和文字的情况</t>
  </si>
  <si>
    <t>1、美食，输入美食过滤敏感字符和文字的内容，提交</t>
  </si>
  <si>
    <t>V1_FRP007_T0221</t>
  </si>
  <si>
    <t>用户基本信息\个人爱好\旅游：验证可输入最大长度</t>
  </si>
  <si>
    <t>1、旅游，输入英文或数字或汉字，观察最大可输入字符的数量</t>
  </si>
  <si>
    <t>V1_FRP007_T0222</t>
  </si>
  <si>
    <t>用户基本信息\个人爱好\旅游：验证提交正确的最大长度，但符合正则规则</t>
  </si>
  <si>
    <t>1、旅游，输入最大长度，但符合正则规则的英文或数字或汉字，其它正确，提交</t>
  </si>
  <si>
    <t>1、提交成功，且相关联的页面中正确显示所提交字符
2、提交成功后数据库中旅游字段更新</t>
  </si>
  <si>
    <t>V1_FRP007_T0223</t>
  </si>
  <si>
    <t>用户基本信息\个人爱好\旅游：验证提交正确的最短长度，但符合正则规则</t>
  </si>
  <si>
    <t>1、旅游，输入最短长度，但符合正则规则的英文或数字或汉字，其它正确，提交
2、查看关联页面的内容的显示
3、查看数据库该字段的内容</t>
  </si>
  <si>
    <t>V1_FRP007_T0224</t>
  </si>
  <si>
    <t>用户基本信息\个人爱好\旅游：验证不符合长度规则的，但符合正则规则</t>
  </si>
  <si>
    <t>1、旅游，输入不符合长度规则的，但符合正则规则的英文或数字或汉字，其它正确，提交</t>
  </si>
  <si>
    <t>1、可选一（推荐）：光标离开该输入框后，有明确提示信息提示用户输入的旅游长度规则不正确，并给出正确的长度要求
可选二：提交后才提示</t>
  </si>
  <si>
    <t>V1_FRP007_T0225</t>
  </si>
  <si>
    <t>用户基本信息\个人爱好\旅游：验证符合长度规则的，但不符合正则规则</t>
  </si>
  <si>
    <t>1、旅游，输入符合长度规则的，但不符合正则规则的英文或数字或汉字，其它正确，提交</t>
  </si>
  <si>
    <t>1、可选一（推荐）：光标离开该输入框后，有明确提示信息提示用户输入的旅游正则规则不正确，并给出正确的正则规则要求和示例
可选二：提交后才提示</t>
  </si>
  <si>
    <t>V1_FRP007_T0226</t>
  </si>
  <si>
    <t>用户基本信息\个人爱好\旅游：验证特殊字符的处理</t>
  </si>
  <si>
    <t>1、旅游，输入特殊字符&lt;、|、\、'等，其它正确，提交</t>
  </si>
  <si>
    <t>V1_FRP007_T0227</t>
  </si>
  <si>
    <t>用户基本信息\个人爱好\旅游：验证空处理</t>
  </si>
  <si>
    <t>1、旅游，输入全为空或空格，提交
2、查看数据库该字段的内容
3、查看关联页面的内容的显示</t>
  </si>
  <si>
    <t>V1_FRP007_T0228</t>
  </si>
  <si>
    <t>用户基本信息\个人爱好\旅游：验证空格处理</t>
  </si>
  <si>
    <t>1、旅游，输入英文或数字或汉字含有空格，提交</t>
  </si>
  <si>
    <t>V1_FRP007_T0229</t>
  </si>
  <si>
    <t>用户基本信息\个人爱好\旅游：验证过滤敏感字符和文字的情况</t>
  </si>
  <si>
    <t>1、旅游，输入旅游过滤敏感字符和文字的内容，提交</t>
  </si>
  <si>
    <t>V1_FRP007_T0230</t>
  </si>
  <si>
    <t>用户基本信息\个人爱好\书籍：验证可输入最大长度</t>
  </si>
  <si>
    <t>1、书籍，输入英文或数字或汉字，观察最大可输入字符的数量</t>
  </si>
  <si>
    <t>V1_FRP007_T0231</t>
  </si>
  <si>
    <t>用户基本信息\个人爱好\书籍：验证提交正确的最大长度，但符合正则规则</t>
  </si>
  <si>
    <t>1、书籍，输入最大长度，但符合正则规则的英文或数字或汉字，其它正确，提交</t>
  </si>
  <si>
    <t>1、提交成功，且相关联的页面中正确显示所提交字符
2、提交成功后数据库中书籍字段更新</t>
  </si>
  <si>
    <t>V1_FRP007_T0232</t>
  </si>
  <si>
    <t>用户基本信息\个人爱好\书籍：验证提交正确的最短长度，但符合正则规则</t>
  </si>
  <si>
    <t>1、书籍，输入最短长度，但符合正则规则的英文或数字或汉字，其它正确，提交
2、查看关联页面的内容的显示
3、查看数据库该字段的内容</t>
  </si>
  <si>
    <t>V1_FRP007_T0233</t>
  </si>
  <si>
    <t>用户基本信息\个人爱好\书籍：验证不符合长度规则的，但符合正则规则</t>
  </si>
  <si>
    <t>1、书籍，输入不符合长度规则的，但符合正则规则的英文或数字或汉字，其它正确，提交</t>
  </si>
  <si>
    <t>1、可选一（推荐）：光标离开该输入框后，有明确提示信息提示用户输入的书籍长度规则不正确，并给出正确的长度要求
可选二：提交后才提示</t>
  </si>
  <si>
    <t>V1_FRP007_T0234</t>
  </si>
  <si>
    <t>用户基本信息\个人爱好\书籍：验证符合长度规则的，但不符合正则规则</t>
  </si>
  <si>
    <t>1、书籍，输入符合长度规则的，但不符合正则规则的英文或数字或汉字，其它正确，提交</t>
  </si>
  <si>
    <t>1、可选一（推荐）：光标离开该输入框后，有明确提示信息提示用户输入的书籍正则规则不正确，并给出正确的正则规则要求和示例
可选二：提交后才提示</t>
  </si>
  <si>
    <t>V1_FRP007_T0235</t>
  </si>
  <si>
    <t>用户基本信息\个人爱好\书籍：验证特殊字符的处理</t>
  </si>
  <si>
    <t>1、书籍，输入特殊字符&lt;、|、\、'等，其它正确，提交</t>
  </si>
  <si>
    <t>V1_FRP007_T0236</t>
  </si>
  <si>
    <t>用户基本信息\个人爱好\书籍：验证空处理</t>
  </si>
  <si>
    <t>1、书籍，输入全为空或空格，提交
2、查看数据库该字段的内容
3、查看关联页面的内容的显示</t>
  </si>
  <si>
    <t>V1_FRP007_T0237</t>
  </si>
  <si>
    <t>用户基本信息\个人爱好\书籍：验证空格处理</t>
  </si>
  <si>
    <t>1、书籍，输入英文或数字或汉字含有空格，提交</t>
  </si>
  <si>
    <t>V1_FRP007_T0238</t>
  </si>
  <si>
    <t>用户基本信息\个人爱好\书籍：验证过滤敏感字符和文字的情况</t>
  </si>
  <si>
    <t>1、书籍，输入书籍过滤敏感字符和文字的内容，提交</t>
  </si>
  <si>
    <t>V1_FRP007_T0239</t>
  </si>
  <si>
    <t>用户基本信息\个人爱好\其它嗜好：验证可输入最大长度</t>
  </si>
  <si>
    <t>1、其它嗜好，输入英文或数字或汉字，观察最大可输入字符的数量</t>
  </si>
  <si>
    <t>V1_FRP007_T0240</t>
  </si>
  <si>
    <t>用户基本信息\个人爱好\其它嗜好：验证提交正确的最大长度，但符合正则规则</t>
  </si>
  <si>
    <t>1、其它嗜好，输入最大长度，但符合正则规则的英文或数字或汉字，其它正确，提交</t>
  </si>
  <si>
    <t>1、提交成功，且相关联的页面中正确显示所提交字符
2、提交成功后数据库中其它嗜好字段更新</t>
  </si>
  <si>
    <t>V1_FRP007_T0241</t>
  </si>
  <si>
    <t>用户基本信息\个人爱好\其它嗜好：验证提交正确的最短长度，但符合正则规则</t>
  </si>
  <si>
    <t>1、其它嗜好，输入最短长度，但符合正则规则的英文或数字或汉字，其它正确，提交
2、查看关联页面的内容的显示
3、查看数据库该字段的内容</t>
  </si>
  <si>
    <t>V1_FRP007_T0242</t>
  </si>
  <si>
    <t>用户基本信息\个人爱好\其它嗜好：验证不符合长度规则的，但符合正则规则</t>
  </si>
  <si>
    <t>1、其它嗜好，输入不符合长度规则的，但符合正则规则的英文或数字或汉字，其它正确，提交</t>
  </si>
  <si>
    <t>1、可选一（推荐）：光标离开该输入框后，有明确提示信息提示用户输入的其它嗜好长度规则不正确，并给出正确的长度要求
可选二：提交后才提示</t>
  </si>
  <si>
    <t>V1_FRP007_T0243</t>
  </si>
  <si>
    <t>用户基本信息\个人爱好\其它嗜好：验证符合长度规则的，但不符合正则规则</t>
  </si>
  <si>
    <t>1、其它嗜好，输入符合长度规则的，但不符合正则规则的英文或数字或汉字，其它正确，提交</t>
  </si>
  <si>
    <t>1、可选一（推荐）：光标离开该输入框后，有明确提示信息提示用户输入的其它嗜好正则规则不正确，并给出正确的正则规则要求和示例
可选二：提交后才提示</t>
  </si>
  <si>
    <t>V1_FRP007_T0244</t>
  </si>
  <si>
    <t>用户基本信息\个人爱好\其它嗜好：验证特殊字符的处理</t>
  </si>
  <si>
    <t>1、其它嗜好，输入特殊字符&lt;、|、\、'等，其它正确，提交</t>
  </si>
  <si>
    <t>V1_FRP007_T0245</t>
  </si>
  <si>
    <t>用户基本信息\个人爱好\其它嗜好：验证空处理</t>
  </si>
  <si>
    <t>1、其它嗜好，输入全为空或空格，提交
2、查看数据库该字段的内容
3、查看关联页面的内容的显示</t>
  </si>
  <si>
    <t>V1_FRP007_T0246</t>
  </si>
  <si>
    <t>用户基本信息\个人爱好\其它嗜好：验证空格处理</t>
  </si>
  <si>
    <t>1、其它嗜好，输入英文或数字或汉字含有空格，提交</t>
  </si>
  <si>
    <t>V1_FRP007_T0247</t>
  </si>
  <si>
    <t>用户基本信息\个人爱好\其它嗜好：验证过滤敏感字符和文字的情况</t>
  </si>
  <si>
    <t>1、其它嗜好，输入其它嗜好过滤敏感字符和文字的内容，提交</t>
  </si>
  <si>
    <t>V1_FRP008_T0001</t>
  </si>
  <si>
    <t>日期格式:验证正确的日期日期格式:验证正确</t>
  </si>
  <si>
    <t>1、输入正确的日期，如：2011-5-11，点击提交</t>
  </si>
  <si>
    <t>1、验证通过，输入正确</t>
  </si>
  <si>
    <t>V1_FRP008_T0002</t>
  </si>
  <si>
    <t>日期格式:验证对日期数据的溢出是否进行了控制</t>
  </si>
  <si>
    <t>1、输入32日，如1989-11-32，点击提交</t>
  </si>
  <si>
    <t>1、给予提示信息，不允许提交</t>
  </si>
  <si>
    <t>V1_FRP008_T0003</t>
  </si>
  <si>
    <t>1、输入13月，如1989-13-12，点击提交</t>
  </si>
  <si>
    <t>V1_FRP008_T0004</t>
  </si>
  <si>
    <t>如符合要求的的年，月1、输入4、6、9、11月，日1、输入31日，点击提交</t>
  </si>
  <si>
    <t>V1_FRP008_T0005</t>
  </si>
  <si>
    <t>1、输入符合要求的非闰年，月1、输入2月，日1、输入，29日，如2009-2-29，点击提交</t>
  </si>
  <si>
    <t>V1_FRP008_T0006</t>
  </si>
  <si>
    <t>1、输入符合要求的闰年，月1、输入2月，日1、输入30日，如2008-2-30，点击提交</t>
  </si>
  <si>
    <t>V1_FRP008_T0007</t>
  </si>
  <si>
    <t>日期格式:验证是否对非法日期型数据进行了格式化输入</t>
  </si>
  <si>
    <t>1、输入不合法的日期，如2009-09、2009-09- 、200-2-2等，点击提交</t>
  </si>
  <si>
    <t>1、给出错误提示</t>
  </si>
  <si>
    <t>V1_FRP008_T0008</t>
  </si>
  <si>
    <t>1、输入特殊字符NULL，null，转义符，点击提交</t>
  </si>
  <si>
    <t>V1_FRP008_T0009</t>
  </si>
  <si>
    <t>1、输入数字，如1、22、456等，点击提交</t>
  </si>
  <si>
    <t>V1_FRP008_T0010</t>
  </si>
  <si>
    <t>日期格式:验证日期格式是否符合项目要求</t>
  </si>
  <si>
    <t>1、输入不符合该项目的日期格式，（如项目日期格式为2009-10-10，而1、输入的是2009/10/10、2009.10.10等），点击提交</t>
  </si>
  <si>
    <t>V1_FRP008_T0011</t>
  </si>
  <si>
    <t>1、输入空白，点击提交</t>
  </si>
  <si>
    <t>1、进行了格式化输入，不可以输入非时间之外的数据。</t>
  </si>
  <si>
    <t>V1_FRP008_T0012</t>
  </si>
  <si>
    <t>日期格式:验证是否对时间型数据是否进行了格式化输入</t>
  </si>
  <si>
    <t>1、输入特殊字符串NULL、null、&amp;nbsp空格的转义字符；&lt;scrīpt&gt;&lt;/scrīpt&gt;；&lt;br&gt;；&lt;tr&gt;；&lt;td&gt;；&lt; /tr&gt;；&lt;/td&gt;；&lt;/html&gt;；&lt;/body&gt;；&lt;/table&gt;等，点击提交</t>
  </si>
  <si>
    <t>V1_FRP008_T0013</t>
  </si>
  <si>
    <t>1、输入汉字或字母，点击提交</t>
  </si>
  <si>
    <t>V1_FRP008_T0014</t>
  </si>
  <si>
    <t>日期格式:验证日期是否为必填</t>
  </si>
  <si>
    <t>必填的情况下</t>
  </si>
  <si>
    <t>1、不输入任何信息，点击提交</t>
  </si>
  <si>
    <t>V1_FRP008_T0015</t>
  </si>
  <si>
    <t>1、输入中文空格，点击提交</t>
  </si>
  <si>
    <t>V1_FRP008_T0016</t>
  </si>
  <si>
    <t>1、输入英文空格，点击提交</t>
  </si>
  <si>
    <t>V1_FRP008_T0017</t>
  </si>
  <si>
    <t>日期格式:验证输入html,js脚本时，系统能否处理</t>
  </si>
  <si>
    <t>1、输入&lt;br&gt;Hello everybody&lt;/br&gt;，点击提交</t>
  </si>
  <si>
    <t>1、格式化输入</t>
  </si>
  <si>
    <t>V1_FRP008_T0018</t>
  </si>
  <si>
    <t>日期格式:验证是否可以粘贴输入，粘贴输入</t>
  </si>
  <si>
    <t>如复制abc，粘贴1、输入框，点击提交</t>
  </si>
  <si>
    <t>V1_FRP008_T0019</t>
  </si>
  <si>
    <t>电话号码:验证固定电话输入正确判断</t>
  </si>
  <si>
    <t>1、输入0755-85211236，点击提交</t>
  </si>
  <si>
    <t>1、验证通过，允许提交</t>
  </si>
  <si>
    <t>V1_FRP008_T0020</t>
  </si>
  <si>
    <t>电话号码:验证对特殊字符是否做了格式化输入</t>
  </si>
  <si>
    <t>1、输入特殊字符，如：@#￥，null等，点击提交</t>
  </si>
  <si>
    <t>可选：1、格式化输入
2、不格式化输入，但验证不通过，不允许提交</t>
  </si>
  <si>
    <t>V1_FRP008_T0021</t>
  </si>
  <si>
    <t>电话号码:验证对汉字是否做了格式化输入</t>
  </si>
  <si>
    <t>1、输入汉字，如：萨顶顶，点击提交</t>
  </si>
  <si>
    <t>V1_FRP008_T0022</t>
  </si>
  <si>
    <t>电话号码:验证对字母是否做了格式化输入</t>
  </si>
  <si>
    <t>1、输入字母，如：weeew，点击提交</t>
  </si>
  <si>
    <t>V1_FRP008_T0023</t>
  </si>
  <si>
    <t>电话号码:验证电话格式是否符合项目要求</t>
  </si>
  <si>
    <t>1、输入0755-85242698，点击提交</t>
  </si>
  <si>
    <t>可选：1、符合项目要求
2、不符合项目要求，格式应为（0785）12345678，具体格式按项目要求</t>
  </si>
  <si>
    <t>V1_FRP008_T0024</t>
  </si>
  <si>
    <t>电话号码:验证电话长度是否符合项目限制</t>
  </si>
  <si>
    <t>1、输入0741-123456789123456，点击提交</t>
  </si>
  <si>
    <t>1、验证不通过，字段限制为13位（具体按项目要求）</t>
  </si>
  <si>
    <t>V1_FRP008_T0025</t>
  </si>
  <si>
    <t>1、输入0741-123456789，点击提交</t>
  </si>
  <si>
    <t>V1_FRP008_T0026</t>
  </si>
  <si>
    <t>电话号码:验证电话号码是否为必填</t>
  </si>
  <si>
    <t>V1_FRP008_T0027</t>
  </si>
  <si>
    <t>V1_FRP008_T0028</t>
  </si>
  <si>
    <t>V1_FRP008_T0029</t>
  </si>
  <si>
    <t>手机号码:验证手机号码输入正确判断</t>
  </si>
  <si>
    <t>1、输入13014788521，点击提交</t>
  </si>
  <si>
    <t>V1_FRP008_T0030</t>
  </si>
  <si>
    <t>手机号码:验证对特殊字符是否做了格式化输入</t>
  </si>
  <si>
    <t>V1_FRP008_T0031</t>
  </si>
  <si>
    <t>手机号码:验证对汉字是否做了格式化输入</t>
  </si>
  <si>
    <t>V1_FRP008_T0032</t>
  </si>
  <si>
    <t>手机号码:验证对字母是否做了格式化输入</t>
  </si>
  <si>
    <t>V1_FRP008_T0033</t>
  </si>
  <si>
    <t>手机号码:验证长度限制为11位</t>
  </si>
  <si>
    <t>1、输入13652852589，点击提交</t>
  </si>
  <si>
    <t>V1_FRP008_T0034</t>
  </si>
  <si>
    <t>1、输入1365285200，点击提交</t>
  </si>
  <si>
    <t>1、验证不通过，位数限制为11位</t>
  </si>
  <si>
    <t>V1_FRP008_T0035</t>
  </si>
  <si>
    <t>1、输入136528525289，点击提交</t>
  </si>
  <si>
    <t>V1_FRP008_T0036</t>
  </si>
  <si>
    <t>手机号码:验证手机号码是否为必填</t>
  </si>
  <si>
    <t>1、bu输入任何信息，点击提交</t>
  </si>
  <si>
    <t>V1_FRP008_T0037</t>
  </si>
  <si>
    <t>V1_FRP008_T0038</t>
  </si>
  <si>
    <t>V1_FRP008_T0039</t>
  </si>
  <si>
    <t>手机号码:验证非号段验证不通过</t>
  </si>
  <si>
    <t>1、输入10985211478，点击提交</t>
  </si>
  <si>
    <t>V1_FRP008_T0040</t>
  </si>
  <si>
    <t>身份证号码:验证15位身份证号码的正确性</t>
  </si>
  <si>
    <t>1、输入4412858506254578，点击提交</t>
  </si>
  <si>
    <t>V1_FRP008_T0041</t>
  </si>
  <si>
    <t>1、输入44128585062540578，点击提交</t>
  </si>
  <si>
    <t>V1_FRP008_T0042</t>
  </si>
  <si>
    <t>1、输入441285850625478，点击提交</t>
  </si>
  <si>
    <t>V1_FRP008_T0043</t>
  </si>
  <si>
    <t>身份证号码:验证18位身份证号码的正确性</t>
  </si>
  <si>
    <t>1、输入441284198705124562，点击提交</t>
  </si>
  <si>
    <t>V1_FRP008_T0044</t>
  </si>
  <si>
    <t>1、输入44128419870512462，点击提交</t>
  </si>
  <si>
    <t>V1_FRP008_T0045</t>
  </si>
  <si>
    <t>1、输入4412841987051245612，点击提交</t>
  </si>
  <si>
    <t>V1_FRP008_T0046</t>
  </si>
  <si>
    <t>身份证号码:验证出生日期码的正确性</t>
  </si>
  <si>
    <t>1、输入正确的日期码，如：441284198705124562，点击提交</t>
  </si>
  <si>
    <t>V1_FRP008_T0047</t>
  </si>
  <si>
    <t>1、输入错误的日期码，年不符合，如：441284100005124562，点击提交</t>
  </si>
  <si>
    <t>V1_FRP008_T0048</t>
  </si>
  <si>
    <t>1、输入错误的日期码，月不符合，如：441284198715124562，点击提交</t>
  </si>
  <si>
    <t>V1_FRP008_T0049</t>
  </si>
  <si>
    <t>1、输入错误的日期码，日不符合，如：441284100005324562，点击提交</t>
  </si>
  <si>
    <t>V1_FRP008_T0050</t>
  </si>
  <si>
    <t>身份证号码:验证数字校正码的正确性</t>
  </si>
  <si>
    <t>1、输入正确的校正码，为数字，如：441284198705124562，点击提交</t>
  </si>
  <si>
    <t>V1_FRP008_T0051</t>
  </si>
  <si>
    <t>1、输入正确的校正码，为字母，如：44128419870512456X，点击提交</t>
  </si>
  <si>
    <t>V1_FRP008_T0052</t>
  </si>
  <si>
    <t>身份证号码:验证数字校正码计算的正确性</t>
  </si>
  <si>
    <t>1、输入正确的身份证号码，如441284198705124562，根据计算公式，查看计算出来的结果是否为2</t>
  </si>
  <si>
    <t>计算公式：S=A×7+A×9+A×10+A×5+A×8+A×4+A×2+A×1+9×6+A×3+A×7+A×9+A×10+A×5+A×8+A×4+A×2；A为号码的每个位数，后面的乘数为加权因子， 计算S÷11的余数T：368 mod 11=5； 计算（12-T）÷11的余数R，如果R=10，校验码为字母“X”；如果R≠10，校验码为数字“R”</t>
  </si>
  <si>
    <t>V1_FRP008_T0053</t>
  </si>
  <si>
    <t>身份证号码:验证是否对非数字和字母进行了格式化输入</t>
  </si>
  <si>
    <t>1、输入@@@@#等字符，点击提交</t>
  </si>
  <si>
    <t>V1_FRP008_T0054</t>
  </si>
  <si>
    <t>身份证号码:验证对特殊字符串判断是否正确</t>
  </si>
  <si>
    <t>1、输入个建行卡号及刻录机卡，点击提交</t>
  </si>
  <si>
    <t>V1_FRP008_T0055</t>
  </si>
  <si>
    <t>1、输入首字母为w的字符串，点击提交</t>
  </si>
  <si>
    <t>V1_FRP008_T0056</t>
  </si>
  <si>
    <t>1、输入特殊字符NULL,@###,点击提交</t>
  </si>
  <si>
    <t>V1_FRP008_T0057</t>
  </si>
  <si>
    <t>身份证号码:验证身份证号码是否为必填</t>
  </si>
  <si>
    <t>V1_FRP008_T0058</t>
  </si>
  <si>
    <t>V1_FRP008_T0059</t>
  </si>
  <si>
    <t>V1_FRP008_T0060</t>
  </si>
  <si>
    <t>邮编格式:验证邮编格式为数字</t>
  </si>
  <si>
    <t>1、输入526200，点击提交</t>
  </si>
  <si>
    <t>1、验证通过，给予提交</t>
  </si>
  <si>
    <t>V1_FRP008_T0061</t>
  </si>
  <si>
    <t>V1_FRP008_T0062</t>
  </si>
  <si>
    <t>V1_FRP008_T0063</t>
  </si>
  <si>
    <t>邮编格式:验证邮编的长度应为6位</t>
  </si>
  <si>
    <t>1、输入数字524100，点击提交</t>
  </si>
  <si>
    <t>V1_FRP008_T0064</t>
  </si>
  <si>
    <t>1、输入数字12345，点击提交</t>
  </si>
  <si>
    <t>V1_FRP008_T0065</t>
  </si>
  <si>
    <t>1、输入数字1234567，点击提交</t>
  </si>
  <si>
    <t>V1_FRP008_T0066</t>
  </si>
  <si>
    <t>邮编格式:验证邮编格式是否为必填</t>
  </si>
  <si>
    <t>V1_FRP008_T0067</t>
  </si>
  <si>
    <t>V1_FRP008_T0068</t>
  </si>
  <si>
    <t>V1_FRP008_T0069</t>
  </si>
  <si>
    <t>邮编格式:验证对非数字输入进行了格式化输入</t>
  </si>
  <si>
    <t>1、输入非数字，如：sdwewewe，嗡嗡嗡，@#￥#￥%%￥等，点击提交</t>
  </si>
  <si>
    <t>V1_FRP008_T0070</t>
  </si>
  <si>
    <t>邮箱格式:验证正确的邮箱邮箱格式</t>
  </si>
  <si>
    <t>1、输入正确的邮箱，如：dsds@sina.com，点击提交</t>
  </si>
  <si>
    <t>V1_FRP008_T0071</t>
  </si>
  <si>
    <t>邮箱格式:验证对邮箱数据的长度进行控制</t>
  </si>
  <si>
    <t>1、输入字符串（长度少于限制），点击提交</t>
  </si>
  <si>
    <t>1、给予提交。</t>
  </si>
  <si>
    <t>V1_FRP008_T0072</t>
  </si>
  <si>
    <t>1、输入字符串（长度=限制），点击提交</t>
  </si>
  <si>
    <t>V1_FRP008_T0073</t>
  </si>
  <si>
    <t>1、输入字符串（长度&gt;限制），点击提交</t>
  </si>
  <si>
    <t>V1_FRP008_T0074</t>
  </si>
  <si>
    <t>邮箱格式:验证邮箱验证根据正则表达式</t>
  </si>
  <si>
    <t>^\w+([-+.]\w+)*@\w+([-.]\w+)*\.\w+([-.]\w+)*$</t>
  </si>
  <si>
    <t>1、输入字符串：dsds@sina.com，点击提交</t>
  </si>
  <si>
    <t>1、验证根据正则表达式</t>
  </si>
  <si>
    <t>V1_FRP008_T0075</t>
  </si>
  <si>
    <t>^([a-zA-Z0-9_-])+@([a-zA-Z0-9_-])+((\.[a-zA-Z0-9_-]{2,3}){1,2})$</t>
  </si>
  <si>
    <t>V1_FRP008_T0076</t>
  </si>
  <si>
    <t>^(\w+((-\w+)|(\.\w+))*)\+\w+((-\w+)|(\.\w+))*\@[A-Za-z0-9]+((\.|-)[A-Za-z0-9]+)*\.[A-Za-z0-9]+$</t>
  </si>
  <si>
    <t>V1_FRP008_T0077</t>
  </si>
  <si>
    <t>邮箱格式:验证无小老鼠符号不通过</t>
  </si>
  <si>
    <t>1、输入字符串wwww.com</t>
  </si>
  <si>
    <t>V1_FRP008_T0078</t>
  </si>
  <si>
    <t>邮箱格式:验证无点号不通过</t>
  </si>
  <si>
    <t>1、输入字符串dds@ddddddcom</t>
  </si>
  <si>
    <t>V1_FRP008_T0079</t>
  </si>
  <si>
    <t>邮箱格式:验证是否对非法邮箱型数据进行了格式化输入</t>
  </si>
  <si>
    <t>V1_FRP008_T0080</t>
  </si>
  <si>
    <t>V1_FRP008_T0081</t>
  </si>
  <si>
    <t>邮箱格式:验证邮箱格式是否符合项目要求</t>
  </si>
  <si>
    <t>1、输入不符合该项目的邮箱格式，（如项目邮箱格式为2009-10-10，而1、输入的是2009/10/10、2009.10.10等），点击提交</t>
  </si>
  <si>
    <t>V1_FRP008_T0082</t>
  </si>
  <si>
    <t>1、进行了格式化输入。</t>
  </si>
  <si>
    <t>V1_FRP008_T0083</t>
  </si>
  <si>
    <t>邮箱格式:验证是否对特殊字符进行了格式化输入</t>
  </si>
  <si>
    <t>V1_FRP008_T0084</t>
  </si>
  <si>
    <t>邮箱格式:验证邮箱是否为必填</t>
  </si>
  <si>
    <t>V1_FRP008_T0085</t>
  </si>
  <si>
    <t>V1_FRP008_T0086</t>
  </si>
  <si>
    <t>V1_FRP008_T0087</t>
  </si>
  <si>
    <t>邮箱格式:验证输入html,js脚本时，系统能否处理</t>
  </si>
  <si>
    <t>V1_FRP008_T0088</t>
  </si>
  <si>
    <t>邮箱格式:验证是否可以粘贴输入，粘贴输入</t>
  </si>
  <si>
    <t>V1_FRP009_T0001</t>
  </si>
  <si>
    <t>菜单权限:验证用户对应的权限菜单是否正常显示</t>
  </si>
  <si>
    <t>1、登陆某账号
2、查看账号显示的菜单是否与需求一致</t>
  </si>
  <si>
    <t>1、用户显示对应的菜单</t>
  </si>
  <si>
    <t>V1_FRP009_T0002</t>
  </si>
  <si>
    <t>菜单权限:验证转换用户后，权限菜单是否正常显示</t>
  </si>
  <si>
    <t>1、登录账号A，退出再登录账号B
2、查看是否显示对应的菜单</t>
  </si>
  <si>
    <t>1、显示账号B的菜单</t>
  </si>
  <si>
    <t>V1_FRP009_T0003</t>
  </si>
  <si>
    <t>菜单权限:验证菜单可配置下，是否正确修改菜单权限</t>
  </si>
  <si>
    <t>1、修改账号A的权限菜单，点击保存
2、登录账号B，查看菜单</t>
  </si>
  <si>
    <t>1、菜单显示与修改后的一致</t>
  </si>
  <si>
    <t>V1_FRP009_T0004</t>
  </si>
  <si>
    <t>账号A正在登录</t>
  </si>
  <si>
    <t>1、账号A登录系统
2、修改账号A的权限，点击保存</t>
  </si>
  <si>
    <t>可选：1、账号A强行被退出，需重新登陆
2、账号A继续正常使用，刷新页面会更新菜单
3、账号A继续正常使用，刷新页面不更新菜单，直到重新登陆才显示最新菜单。具体根据项目要求。</t>
  </si>
  <si>
    <t>V1_FRP009_T0005</t>
  </si>
  <si>
    <t>菜单权限:验证菜单可配置下，遍历所有菜单权限是否正确</t>
  </si>
  <si>
    <t>一个账号对应一个权限菜单</t>
  </si>
  <si>
    <t>1、设置N个账号对应N个菜单
2、登陆账号，查看权限菜单</t>
  </si>
  <si>
    <t>1、显示对应的权限菜单</t>
  </si>
  <si>
    <t>V1_FRP009_T0006</t>
  </si>
  <si>
    <t>菜单权限:验证菜单可配置下，有多个菜单权限</t>
  </si>
  <si>
    <t>一个账号有多个权限菜单</t>
  </si>
  <si>
    <t>1、设置某账号有多个权限菜单
2、登录账号，查看权限菜单</t>
  </si>
  <si>
    <t>V1_FRP009_T0007</t>
  </si>
  <si>
    <t>菜单权限:验证菜单可配置下，有全部菜单权限</t>
  </si>
  <si>
    <t>一个账号有全部权限菜单</t>
  </si>
  <si>
    <t>1、设置某账号有全部权限菜单
2、登录账号，查看权限菜单</t>
  </si>
  <si>
    <t>V1_FRP009_T0008</t>
  </si>
  <si>
    <t>菜单权限:验证菜单可配置下，无任何菜单权限</t>
  </si>
  <si>
    <t>一个账号有无权限菜单</t>
  </si>
  <si>
    <t>1、设置某账号无任何权限菜单
2、登录账号，查看权限菜单</t>
  </si>
  <si>
    <t>V1_FRP009_T0009</t>
  </si>
  <si>
    <t>所属权限:验证限定所属范围后，对应的记录是否正常显示</t>
  </si>
  <si>
    <t>1、限定所属范围，如：选择区域A，或管理员A
2、查看对应的记录是否显示正确</t>
  </si>
  <si>
    <t>1、属于区域A或管理员A管理的记录显示出来</t>
  </si>
  <si>
    <t>V1_FRP009_T0010</t>
  </si>
  <si>
    <t>所属权限:验证所属修改后，对应的记录是否正常显示</t>
  </si>
  <si>
    <t>所属可修改</t>
  </si>
  <si>
    <t>1、记录A修改所属区域A为区域B
2、选择区域A，记录A是否显示
3、选择区域B，记录A是否显示</t>
  </si>
  <si>
    <t>1、选择区域A时，记录A不显示
2、选择区域B时，记录A显示</t>
  </si>
  <si>
    <t>V1_FRP009_T0011</t>
  </si>
  <si>
    <t>操作权限:验证查看权限下是否正常控制</t>
  </si>
  <si>
    <t>1、登录账号A，查看可操作的按钮</t>
  </si>
  <si>
    <t>1、记录可正常显示，其他操作权限根据项目要求</t>
  </si>
  <si>
    <t>V1_FRP009_T0012</t>
  </si>
  <si>
    <t>操作权限:验证增加权限下是否正常控制</t>
  </si>
  <si>
    <t>1、可进行增加记录操作，其他操作权限根据项目要求</t>
  </si>
  <si>
    <t>V1_FRP009_T0013</t>
  </si>
  <si>
    <t>操作权限:验证修改权限下是否正常控制</t>
  </si>
  <si>
    <t>1、可进行修改记录操作，其他操作权限根据项目要求</t>
  </si>
  <si>
    <t>V1_FRP009_T0014</t>
  </si>
  <si>
    <t>操作权限:验证删除权限下是否正常控制</t>
  </si>
  <si>
    <t>1、可进行删除记录操作，其他操作权限根据项目要求</t>
  </si>
  <si>
    <t>V1_FRP009_T0015</t>
  </si>
  <si>
    <t>操作权限:验证批量添加权限下是否正常控制</t>
  </si>
  <si>
    <t>1、可进行批量添加记录操作，其他操作权限根据项目要求</t>
  </si>
  <si>
    <t>V1_FRP009_T0016</t>
  </si>
  <si>
    <t>操作权限:验证上传权限下是否正常控制</t>
  </si>
  <si>
    <t>1、可进行上传录操作，其他操作权限根据项目要求</t>
  </si>
  <si>
    <t>V1_FRP009_T0017</t>
  </si>
  <si>
    <t>操作权限:验证下载权限下是否正常控制</t>
  </si>
  <si>
    <t>1、可进行下载操作，其他操作权限根据项目要求</t>
  </si>
  <si>
    <t>V1_FRP009_T0018</t>
  </si>
  <si>
    <t>操作权限:验证打印权限下是否正常控制</t>
  </si>
  <si>
    <t>1、可进行打印操作，其他操作权限根据项目要求</t>
  </si>
  <si>
    <t>V1_FRP009_T0019</t>
  </si>
  <si>
    <t>操作权限:验证操作可配置下，遍历所有操作权限是否正确</t>
  </si>
  <si>
    <t>一个账号对应一个权限操作</t>
  </si>
  <si>
    <t>1、设置N个账号对应N个操作
2、登陆账号，查看权限操作</t>
  </si>
  <si>
    <t>1、显示对应的权限操作</t>
  </si>
  <si>
    <t>V1_FRP009_T0020</t>
  </si>
  <si>
    <t>操作权限:验证操作可配置下，有多个操作权限</t>
  </si>
  <si>
    <t>一个账号有多个权限操作</t>
  </si>
  <si>
    <t>1、设置某账号有多个权限操作
2、登录账号，查看权限操作</t>
  </si>
  <si>
    <t>V1_FRP009_T0021</t>
  </si>
  <si>
    <t>操作权限:验证操作可配置下，有全部操作权限</t>
  </si>
  <si>
    <t>一个账号有全部权限操作</t>
  </si>
  <si>
    <t>1、设置某账号有全部权限操作
2、登录账号，查看权限操作</t>
  </si>
  <si>
    <t>V1_FRP009_T0022</t>
  </si>
  <si>
    <t>操作权限:验证操作可配置下，无任何操作权限</t>
  </si>
  <si>
    <t>一个账号有无权限操作</t>
  </si>
  <si>
    <t>1、设置某账号无任何权限操作
2、登录账号，查看权限操作</t>
  </si>
  <si>
    <t>V1_FRP009_T0023</t>
  </si>
  <si>
    <t>页面访问权限:验证页面访问权限是否正确-横向越权</t>
  </si>
  <si>
    <t>1、登录管理员A，进入某个页面进行操作
2、复制页面地址
3、登录普通用户B，粘贴页面地址，页面是否正常显示</t>
  </si>
  <si>
    <t>1、页面不能正常显示，提示超时登录。</t>
  </si>
  <si>
    <t>V1_FRP009_T0024</t>
  </si>
  <si>
    <t>页面访问权限:验证页面访问权限是否正确</t>
  </si>
  <si>
    <t>如QQ
1、登录账号A
2、访问账号B的qq空间，账号B设置账号A无访问权限的</t>
  </si>
  <si>
    <t>1、不能访问账号B的qq空间</t>
  </si>
  <si>
    <t>V1_FRP009_T0025</t>
  </si>
  <si>
    <t>页面访问权限:验证页面访问权限是否正确-纵向越权</t>
  </si>
  <si>
    <t>1、登录管理员A，进入竞赛A进行操作
2、复制页面地址，如http：…..matchid=15，把matchid改为14，其中竞赛14不属于管理员A管理
3、修改地址后，点击刷新，页面是否正常显示</t>
  </si>
  <si>
    <t>V1_FRP009_T0026</t>
  </si>
  <si>
    <t>登录权限:验证有登录权限的用户正常登陆系统</t>
  </si>
  <si>
    <t>1、输入正确的用户名、密码和验证码，点击登录</t>
  </si>
  <si>
    <t>1、正常进入系统</t>
  </si>
  <si>
    <t>V1_FRP009_T0027</t>
  </si>
  <si>
    <t>登录权限:验证无登录权限的用户不能登录系统</t>
  </si>
  <si>
    <t>1、不能进入系统，提示用户无权限登录该系统</t>
  </si>
  <si>
    <t>V1_FRP009_T0028</t>
  </si>
  <si>
    <t>字段权限:验证用户对应的字段是否正常显示</t>
  </si>
  <si>
    <t>1、登陆某账号
2、查看账号显示的字段是否与需求一致</t>
  </si>
  <si>
    <t>1、用户显示对应的字段</t>
  </si>
  <si>
    <t>V1_FRP009_T0029</t>
  </si>
  <si>
    <t>字段权限:验证转换用户后，字段是否正常显示</t>
  </si>
  <si>
    <t>1、登录账号A，退出再登录账号B
2、查看是否显示对应的字段</t>
  </si>
  <si>
    <t>1、显示账号B的字段</t>
  </si>
  <si>
    <t>V1_FRP009_T0030</t>
  </si>
  <si>
    <t>字段权限:验证字段可配置下，是否正确修改字段权限</t>
  </si>
  <si>
    <t>1、修改账号A的权限字段，点击保存
2、登录账号B，查看字段</t>
  </si>
  <si>
    <t>1、字段显示与修改后的一致</t>
  </si>
  <si>
    <t>V1_FRP009_T0031</t>
  </si>
  <si>
    <t>可选：1、账号A强行被退出，需重新登陆
2、账号A继续正常使用，刷新页面会更新字段
3、账号A继续正常使用，刷新页面不更新字段，直到重新登陆才显示最新字段。具体根据项目要求。</t>
  </si>
  <si>
    <t>V1_FRP009_T0032</t>
  </si>
  <si>
    <t>文件权限:验证只有只读权限，只能查看不可修改文件</t>
  </si>
  <si>
    <t>1、双击打开文件，查看是否有只读提示
2、修改内容，点击保存</t>
  </si>
  <si>
    <t>1、有只读提示，不可修改内容，保存不成功。</t>
  </si>
  <si>
    <t>V1_FRP009_T0033</t>
  </si>
  <si>
    <t>文件权限:验证有读写权限，可对文件进行查看和修改</t>
  </si>
  <si>
    <t>1、双击打开文件，是否可正常查看
2、修改内容，点击保存</t>
  </si>
  <si>
    <t>1、正常修改，修改内容可正常保存</t>
  </si>
  <si>
    <t>V1.0_FRP010_T0001</t>
  </si>
  <si>
    <t>新增:验证字段少于长度限制，允许提交</t>
  </si>
  <si>
    <t>1、输入字段，对方答复（少于长度限制），点击提交</t>
  </si>
  <si>
    <t>1、允许提交</t>
  </si>
  <si>
    <t>V1.0_FRP010_T0002</t>
  </si>
  <si>
    <t>新增:验证字段等于长度限制，允许提交</t>
  </si>
  <si>
    <t>1、输入字段，对方答复（等于长度限制），点击提交</t>
  </si>
  <si>
    <t>V1.0_FRP010_T0003</t>
  </si>
  <si>
    <t>新增:验证字段大于长度限制，不允许提交</t>
  </si>
  <si>
    <t>1、输入字段，对方答复（大于长度限制），点击提交</t>
  </si>
  <si>
    <t>V1.0_FRP010_T0004</t>
  </si>
  <si>
    <t>新增:验证关键字不允许重复提交</t>
  </si>
  <si>
    <t>1、输入数据库已存在的字段，点击提交</t>
  </si>
  <si>
    <t>1、提示字段已存在，不允许提交</t>
  </si>
  <si>
    <t>V1.0_FRP010_T0005</t>
  </si>
  <si>
    <t>新增:验证是否支持重置</t>
  </si>
  <si>
    <t>1、输入某字段：微微，点击重置</t>
  </si>
  <si>
    <t>1、数据重置为最后一次保存的</t>
  </si>
  <si>
    <t>V1.0_FRP010_T0006</t>
  </si>
  <si>
    <t>新增:验证是否支持清空</t>
  </si>
  <si>
    <t>1、点击清空</t>
  </si>
  <si>
    <t>1、所有字段清空</t>
  </si>
  <si>
    <t>V1.0_FRP010_T0007</t>
  </si>
  <si>
    <t>新增:验证是否支持取消动作</t>
  </si>
  <si>
    <t>1、输入某字段：微微，点击取消</t>
  </si>
  <si>
    <t>1、提示是否离开此页面，点击确定则新增页面关闭</t>
  </si>
  <si>
    <t>V1.0_FRP010_T0008</t>
  </si>
  <si>
    <t>新增:验证是否支持关闭动作</t>
  </si>
  <si>
    <t>1、输入某字段：微微，点击关闭</t>
  </si>
  <si>
    <t>V1.0_FRP010_T0009</t>
  </si>
  <si>
    <t>新增:验证是否正常确定新增</t>
  </si>
  <si>
    <t>1、输入符合规则的字段：微微，点击确定</t>
  </si>
  <si>
    <t>1、提示新增成功，数据库相应增加此记录</t>
  </si>
  <si>
    <t>V1.0_FRP010_T0010</t>
  </si>
  <si>
    <t>新增:验证某字段不通过，是否清空所有数据</t>
  </si>
  <si>
    <t>记录有多字段</t>
  </si>
  <si>
    <t>1、输入多个参数，其中有个参数不符合规则
2、点击提交</t>
  </si>
  <si>
    <t>1、提交失败，不清空所有参数，给出正确提示。</t>
  </si>
  <si>
    <t>V1.0_FRP010_T0011</t>
  </si>
  <si>
    <t>新增:验证字段格式符合项目要求，才可提交</t>
  </si>
  <si>
    <t>1、输入某字段，点击提交</t>
  </si>
  <si>
    <r>
      <rPr>
        <sz val="10"/>
        <rFont val="宋体"/>
        <charset val="134"/>
      </rPr>
      <t xml:space="preserve">可选：1、字段不符合需求，不允许提交。
</t>
    </r>
    <r>
      <rPr>
        <sz val="10"/>
        <rFont val="宋体"/>
        <charset val="134"/>
      </rPr>
      <t>2、字段符合需求，允许提交。</t>
    </r>
  </si>
  <si>
    <t>V1.0_FRP010_T0012</t>
  </si>
  <si>
    <t>新增:验证必填项与数据库一致</t>
  </si>
  <si>
    <t>1、检查界面必填项字段是否与数据库一致</t>
  </si>
  <si>
    <t>1、必填项与数据库一致。</t>
  </si>
  <si>
    <t>V1.0_FRP010_T0013</t>
  </si>
  <si>
    <t>新增:验证必填项后面有符号标志</t>
  </si>
  <si>
    <t>1、查看页面的必填项后面是否有符号标志</t>
  </si>
  <si>
    <r>
      <rPr>
        <sz val="10"/>
        <rFont val="宋体"/>
        <charset val="134"/>
      </rPr>
      <t>1、有符号标志，如</t>
    </r>
    <r>
      <rPr>
        <sz val="10"/>
        <rFont val="宋体"/>
        <charset val="134"/>
      </rPr>
      <t>*。</t>
    </r>
  </si>
  <si>
    <t>V1.0_FRP010_T0014</t>
  </si>
  <si>
    <t>新增:验证必填项填写完才可允许提交</t>
  </si>
  <si>
    <t>1、填写参数字段，不填写某一必填项，点击提交</t>
  </si>
  <si>
    <t>1、不允许提交，提示某必填项无输入</t>
  </si>
  <si>
    <t>V1.0_FRP010_T0015</t>
  </si>
  <si>
    <t>新增:验证不输入，字段是否为必填</t>
  </si>
  <si>
    <t>V1.0_FRP010_T0016</t>
  </si>
  <si>
    <t>新增:验证输入中文空格，字段是否为必填</t>
  </si>
  <si>
    <t>V1.0_FRP010_T0017</t>
  </si>
  <si>
    <t>新增:验证英文空格，字段是否为必填</t>
  </si>
  <si>
    <t>V1.0_FRP010_T0018</t>
  </si>
  <si>
    <t>新增:验证对转义符判断是否正确</t>
  </si>
  <si>
    <t>1、输入转义符/n，点击提交</t>
  </si>
  <si>
    <t>V1.0_FRP010_T0019</t>
  </si>
  <si>
    <t>新增:验证对特殊字符串判断是否正确</t>
  </si>
  <si>
    <t>V1.0_FRP010_T0020</t>
  </si>
  <si>
    <t>新增:验证对语言脚本判断是否正确</t>
  </si>
  <si>
    <t>1、输入语言脚本,如html脚本&lt;html&gt;@###/&lt;html&gt;,点击提交</t>
  </si>
  <si>
    <t>V1.0_FRP010_T0021</t>
  </si>
  <si>
    <t>新增:验证新增后，新增的记录与数据库显示一致</t>
  </si>
  <si>
    <r>
      <rPr>
        <sz val="10"/>
        <rFont val="宋体"/>
        <charset val="134"/>
      </rPr>
      <t>1、输入数据</t>
    </r>
    <r>
      <rPr>
        <sz val="10"/>
        <rFont val="宋体"/>
        <charset val="134"/>
      </rPr>
      <t>1，点击提交。
2、检查数据库的数据是否与新增数据一致</t>
    </r>
  </si>
  <si>
    <t>1、新增记录与数据库显示一致。</t>
  </si>
  <si>
    <t>V1.0_FRP010_T0022</t>
  </si>
  <si>
    <t>新增:验证新增的参数字段是否可配置</t>
  </si>
  <si>
    <t>1、查看页面参数字段是否可配置。</t>
  </si>
  <si>
    <t>1、根据具体项目要求，可配置的有：所有字段、必填项和关联项。</t>
  </si>
  <si>
    <t>V1.0_FRP010_T0023</t>
  </si>
  <si>
    <t>新增:验证多文本行支持回车换行</t>
  </si>
  <si>
    <t>多文本行</t>
  </si>
  <si>
    <t>1、输入23，然后按回车，是否自动转到下一行
2、保存后，是否仍支持换行</t>
  </si>
  <si>
    <t>可选1、支持换行
2、不支持换行，根据具体项目要求。</t>
  </si>
  <si>
    <t>V1.0_FRP010_T0024</t>
  </si>
  <si>
    <t>新增:验证多字段可支持tab/上下左右方向键</t>
  </si>
  <si>
    <t>多字段</t>
  </si>
  <si>
    <t>1、新增页面，按TAB键/上下键/方向键，鼠标焦点是否相应移动</t>
  </si>
  <si>
    <t>1、相应移动</t>
  </si>
  <si>
    <t>V1.0_FRP010_T0025</t>
  </si>
  <si>
    <t>新增:验证退出支持Esc键</t>
  </si>
  <si>
    <t>1、新增页面，按Esc键，是否支持退出</t>
  </si>
  <si>
    <t>1、支持退出</t>
  </si>
  <si>
    <t>V1.0_FRP010_T0026</t>
  </si>
  <si>
    <t>新增:验证保存时，支持Enter键</t>
  </si>
  <si>
    <t>1、新增页面，输入正确的参数字段，按Enter键</t>
  </si>
  <si>
    <t>1、提示保存成功</t>
  </si>
  <si>
    <t>V1.0_FRP011_T0001</t>
  </si>
  <si>
    <t>修改:验证字段少于长度限制，允许提交</t>
  </si>
  <si>
    <t>V1.0_FRP011_T0002</t>
  </si>
  <si>
    <t>修改:验证字段等于长度限制，允许提交</t>
  </si>
  <si>
    <t>V1.0_FRP011_T0003</t>
  </si>
  <si>
    <t>修改:验证字段大于长度限制，不允许提交</t>
  </si>
  <si>
    <t>V1.0_FRP011_T0004</t>
  </si>
  <si>
    <t>修改:验证正常勾选记录，可进入修改页面</t>
  </si>
  <si>
    <t>1、勾选记录，点击修改</t>
  </si>
  <si>
    <t>1、进入修改页面</t>
  </si>
  <si>
    <t>V1.0_FRP011_T0005</t>
  </si>
  <si>
    <t>修改:验证不勾选记录，不能进入修改页面</t>
  </si>
  <si>
    <t>1、不勾选记录，点击修改</t>
  </si>
  <si>
    <t>1、提示请选择需要修改的记录</t>
  </si>
  <si>
    <t>V1.0_FRP011_T0006</t>
  </si>
  <si>
    <t>修改:验证勾选多记录，可进行批量修改页面</t>
  </si>
  <si>
    <t>1、勾选多记录，点击修改</t>
  </si>
  <si>
    <t>1、进入批量修改页面</t>
  </si>
  <si>
    <t>V1.0_FRP011_T0007</t>
  </si>
  <si>
    <t>修改:验证与其他记录的关键字重复，不允许提交</t>
  </si>
  <si>
    <t>V1.0_FRP011_T0008</t>
  </si>
  <si>
    <t>修改:验证与本记录重复可提交</t>
  </si>
  <si>
    <t>1、不输入修改任何字符，点击提交</t>
  </si>
  <si>
    <t>1、修改成功</t>
  </si>
  <si>
    <t>V1.0_FRP011_T0009</t>
  </si>
  <si>
    <t>修改:验证批量修改时，有关键字重复判断</t>
  </si>
  <si>
    <t>1、选择多个记录，点击修改
2、批量修改页面，输入数据库已存在的字段，点击提交</t>
  </si>
  <si>
    <t>V1.0_FRP011_T0010</t>
  </si>
  <si>
    <t>修改:验证可修改的字段为可配置时，配置是否与页面一致</t>
  </si>
  <si>
    <t>可修改的字段为可配置</t>
  </si>
  <si>
    <t>1、配置可修改的字段
2、查看页面显示是否与配置的一致</t>
  </si>
  <si>
    <t>1、页面显示与配置一致</t>
  </si>
  <si>
    <t>V1.0_FRP011_T0011</t>
  </si>
  <si>
    <t>修改:验证是否支持重置</t>
  </si>
  <si>
    <t>V1.0_FRP011_T0012</t>
  </si>
  <si>
    <t>修改:验证是否支持清空</t>
  </si>
  <si>
    <t>V1.0_FRP011_T0013</t>
  </si>
  <si>
    <t>修改:验证是否支持取消动作</t>
  </si>
  <si>
    <t>1、提示是否离开此页面，点击确定则修改页面关闭</t>
  </si>
  <si>
    <t>V1.0_FRP011_T0014</t>
  </si>
  <si>
    <t>修改:验证是否支持关闭动作</t>
  </si>
  <si>
    <t>V1.0_FRP011_T0015</t>
  </si>
  <si>
    <t>修改:验证是否正常确定修改</t>
  </si>
  <si>
    <t>1、提示修改成功，数据库相应增加此记录</t>
  </si>
  <si>
    <t>V1.0_FRP011_T0016</t>
  </si>
  <si>
    <t>修改:验证某字段不通过，是否清空所有数据</t>
  </si>
  <si>
    <t>V1.0_FRP011_T0017</t>
  </si>
  <si>
    <t>修改:验证修改字段后，不保存直接返回，则取消修改操作</t>
  </si>
  <si>
    <t>1、修改多个参数，点击返回</t>
  </si>
  <si>
    <t>V1.0_FRP011_T0018</t>
  </si>
  <si>
    <t>修改:验证记录被引用时，记录是否允许修改</t>
  </si>
  <si>
    <t>记录正在引用</t>
  </si>
  <si>
    <t>1、修改正在被引用的记录，点击保存</t>
  </si>
  <si>
    <t>可选：
1、修改成功
2、不允许修改，提示该记录正在被引用。</t>
  </si>
  <si>
    <t>V1.0_FRP011_T0019</t>
  </si>
  <si>
    <t>修改:验证字段格式符合项目要求，才可提交</t>
  </si>
  <si>
    <t>V1.0_FRP011_T0020</t>
  </si>
  <si>
    <t>修改:验证对转义符判断是否正确</t>
  </si>
  <si>
    <t>V1.0_FRP011_T0021</t>
  </si>
  <si>
    <t>修改:验证对特殊字符串判断是否正确</t>
  </si>
  <si>
    <t>V1.0_FRP011_T0022</t>
  </si>
  <si>
    <t>修改:验证对语言脚本判断是否正确</t>
  </si>
  <si>
    <t>V1.0_FRP011_T0023</t>
  </si>
  <si>
    <t>修改:验证修改后，修改的记录与数据库显示一致</t>
  </si>
  <si>
    <t>1、修改记录与数据库显示一致。</t>
  </si>
  <si>
    <t>V1.0_FRP011_T0024</t>
  </si>
  <si>
    <t>修改:验证修改保存后，返回到记录页面可同步刷新</t>
  </si>
  <si>
    <t>1、修改字段A为字段B，点击保存
2、保存成功后，返回列表页面，查看字段是都为最新</t>
  </si>
  <si>
    <t>1、字段为最新，显示字段B</t>
  </si>
  <si>
    <t>V1.0_FRP012_T0001</t>
  </si>
  <si>
    <t>分页\常规翻页及显示：
验证列表无记录时，翻页按钮能否正常点击</t>
  </si>
  <si>
    <t>1、列表无记录</t>
  </si>
  <si>
    <t>1、列表中
2、点击“首页”、“上一页”、“下一页”、“尾页”按钮</t>
  </si>
  <si>
    <t>1、四个翻页控件灰色显示
2、点击无效</t>
  </si>
  <si>
    <t>V1.0_FRP012_T0002</t>
  </si>
  <si>
    <t>分页\常规翻页及显示：
验证列表无记录时，能否指定列表显示记录</t>
  </si>
  <si>
    <t>1、列表中
2、展开列表显示条件下拉列表框
3、选择显示记录数</t>
  </si>
  <si>
    <t>1、正常选择并显示参选记录
2、提示列表无记录</t>
  </si>
  <si>
    <t>V1.0_FRP012_T0003</t>
  </si>
  <si>
    <t>分页\常规翻页及显示：
验证列表无记录时，能否指定跳转翻页</t>
  </si>
  <si>
    <t>1、列表中
2、输入目标翻页数值
3、“Enter”执行翻页</t>
  </si>
  <si>
    <t>1、跳转无效，提示没有可显示的内容</t>
  </si>
  <si>
    <t>V1.0_FRP012_T0004</t>
  </si>
  <si>
    <t>分页\常规翻页及显示：
验证列表无记录时，列表记录信息统计是否正确</t>
  </si>
  <si>
    <t>1、列表中
2、检查列表记录信息统计</t>
  </si>
  <si>
    <t>1、总页数、当前页数显示为0</t>
  </si>
  <si>
    <t>V1.0_FRP012_T0005</t>
  </si>
  <si>
    <t>分页\常规翻页及显示：
验证分页数=1，列表的记录数≤单页显示记录总数时，进行翻页</t>
  </si>
  <si>
    <t>1、分页数=1，列表的记录数≤单页显示记录总数</t>
  </si>
  <si>
    <t>V1.0_FRP012_T0006</t>
  </si>
  <si>
    <t>分页\常规翻页及显示：
验证分页数=1，列表的记录数≤单页显示记录总数，列表记录信息统计是否正确</t>
  </si>
  <si>
    <t>1、总页数显示为1、当前页数显示列表记录数</t>
  </si>
  <si>
    <t>V1.0_FRP012_T0007</t>
  </si>
  <si>
    <t>分页\常规翻页及显示：
验证分页数=1，列表的记录数≤单页显示记录总数，跳转翻页数值显示是否正确</t>
  </si>
  <si>
    <t>1、列表中
2、检查跳转翻页，输入框数值显示</t>
  </si>
  <si>
    <t>1、跳转翻页数值显示为1</t>
  </si>
  <si>
    <t>V1.0_FRP012_T0008</t>
  </si>
  <si>
    <t>分页\常规翻页及显示：
验证在首页，但分页数＞1时，进行翻页</t>
  </si>
  <si>
    <t>1、在首页，但分页数＞1</t>
  </si>
  <si>
    <t>1、“首页”、“上一页”灰色不可点击
2、“下一页”可点击，结果显示当前页数+1，且“首页”、“上一页”按钮恢复可点击状态
3、“尾页”可点击，显示最后页，且按钮变为灰色不可点击</t>
  </si>
  <si>
    <t>V1.0_FRP012_T0009</t>
  </si>
  <si>
    <t>分页\常规翻页及显示：
验证分页数大≥3，且在非首页或尾页时，进行翻页</t>
  </si>
  <si>
    <t>1、分页数大≥3</t>
  </si>
  <si>
    <t>1、“首页”可点击，结果当前分页数显示第一页
2、“上一页”可点击，结果显示上一页(当前页数-1)的记录
3、“下一页”可点击，结果从后一页(当前页数+1)的记录
4、“尾页”可点击，结果显示最后页的记录</t>
  </si>
  <si>
    <t>V1.0_FRP012_T0010</t>
  </si>
  <si>
    <t>分页\常规翻页及显示：
验证分页数大≥3，且在非首页或尾页时，列表记录显示是否正确</t>
  </si>
  <si>
    <t>1、列表的数据按照指定的排序列正确排序</t>
  </si>
  <si>
    <t>V1.0_FRP012_T0011</t>
  </si>
  <si>
    <t>分页\常规翻页及显示：
验证在尾页，但分页数＞1时，进行翻页</t>
  </si>
  <si>
    <t>1、在尾页，但分页数＞1</t>
  </si>
  <si>
    <t>1、“首页”可点击，显示第一页的记录
2、“上一页”可点击，显示上一页(当前页数-1)的记录
3、“下一页”灰色不可点击
4、“尾页”灰色不可点击</t>
  </si>
  <si>
    <t>V1.0_FRP012_T0012</t>
  </si>
  <si>
    <t>分页\常规翻页及显示：
验证最后一页列表记录数＜列表显示数时，执行“尾页跳转”后记录显示是否正确</t>
  </si>
  <si>
    <t>1、最后一页列表记录数＜列表显示数
   例：记录总数90，列表最大显示20条</t>
  </si>
  <si>
    <t>1、列表中
2、点击“尾页”或输入最后一页，进行翻页</t>
  </si>
  <si>
    <t>1、列表记录显示(记录总数/列表最大显示数)余数</t>
  </si>
  <si>
    <t>V1.0_FRP012_T0013</t>
  </si>
  <si>
    <t>分页\跳转翻页：
验证输入跳转的页数为存在的页数，能否正常翻页</t>
  </si>
  <si>
    <t>1、存在记录</t>
  </si>
  <si>
    <t>1、正确跳转到指定的页数
2、列表的数据按照指定的排序列正确排序</t>
  </si>
  <si>
    <t>V1.0_FRP012_T0014</t>
  </si>
  <si>
    <t>分页\跳转翻页：
验证输入非正整数值，能否正常翻页</t>
  </si>
  <si>
    <t>1、跳转失败，并提示
2、提示后每页显示条数恢复为上次生效的条数</t>
  </si>
  <si>
    <t>V1.0_FRP012_T0015</t>
  </si>
  <si>
    <t>分页\跳转翻页：
验证输入值＞总分页数值，能否正常翻页</t>
  </si>
  <si>
    <t>1、可选一：跳转成功，显示最大分页数值
   可选二：跳转失败，提示请输入有效数值</t>
  </si>
  <si>
    <t>V1.0_FRP012_T0016</t>
  </si>
  <si>
    <t>分页\跳转翻页：
验证不在首页时，删除翻页数值，进行翻页</t>
  </si>
  <si>
    <t>1、不在首页</t>
  </si>
  <si>
    <t>1、列表中
2、删除翻页数值
3、“Enter”执行翻页</t>
  </si>
  <si>
    <t>1、跳转至第一页，翻页数值显示1</t>
  </si>
  <si>
    <t>V1.0_FRP012_T0017</t>
  </si>
  <si>
    <t>分页\跳转翻页：
验证在首页时，删除翻页数值，进行翻页</t>
  </si>
  <si>
    <t>1、在首页</t>
  </si>
  <si>
    <t>V1.0_FRP012_T0018</t>
  </si>
  <si>
    <t>分页\跳转翻页：
验证输入特殊字符，能否正常翻页</t>
  </si>
  <si>
    <t>1、列表中
2、输入特殊字符
3、“Enter”执行翻页</t>
  </si>
  <si>
    <t>#￥%……&amp;——+=
&lt;&gt;</t>
  </si>
  <si>
    <t>1、可选一：不允许输入
   可选二：允许输入，执行跳转时，提示请输入正确数值，结果显示第一页</t>
  </si>
  <si>
    <t>V1.0_FRP012_T0019</t>
  </si>
  <si>
    <t>分页\跳转翻页：
验证输入中英文字符串，能否正常翻页</t>
  </si>
  <si>
    <t>1、列表中
2、输入中英文字符串
3、“Enter”执行翻页</t>
  </si>
  <si>
    <t>你好
hello</t>
  </si>
  <si>
    <t>V1.0_FRP012_T0020</t>
  </si>
  <si>
    <t>分页\跳转翻页\快捷翻页：
验证直接点击页码，能否正常翻页</t>
  </si>
  <si>
    <t>1、列表中
2、点击页码执行翻页</t>
  </si>
  <si>
    <t>1、正常执行翻页</t>
  </si>
  <si>
    <t>V1.0_FRP012_T0021</t>
  </si>
  <si>
    <t>分页\跳转翻页\快捷翻页：
验证连续点击页码执行翻页后，记录是否显示正确</t>
  </si>
  <si>
    <t>1、列表中
2、连续点击页码执行翻页</t>
  </si>
  <si>
    <t>1、正常执行翻页
2、结果记录显示正确</t>
  </si>
  <si>
    <t>V1.0_FRP012_T0022</t>
  </si>
  <si>
    <t>分页\指定单页显示记录：
验证能否输入单页显示记录数</t>
  </si>
  <si>
    <t>1、列表中
2、展开下拉列表框
3、输入单页记录允许显示数量范围值</t>
  </si>
  <si>
    <t>1、不允许输入</t>
  </si>
  <si>
    <t>V1.0_FRP012_T0023</t>
  </si>
  <si>
    <t>分页\指定单页显示记录：
验证单页显示数≥记录总数时，选择单页显示记录数，结果是否显示正确</t>
  </si>
  <si>
    <t>1、单页显示数≥记录总数
2、记录总数：40</t>
  </si>
  <si>
    <t>1、列表中
2、展开下拉列表框
3、选择单页记录显示数</t>
  </si>
  <si>
    <t>单页显示数：20</t>
  </si>
  <si>
    <t>1、显示记录总数</t>
  </si>
  <si>
    <t>V1.0_FRP012_T0024</t>
  </si>
  <si>
    <t>分页\指定单页显示记录：
验证单页显示数＜记录总数时，选择单页显示记录数，结果是否显示正确</t>
  </si>
  <si>
    <t>1、单页显示数＜记录总数
2、记录总数：20</t>
  </si>
  <si>
    <t>单页显示数：40</t>
  </si>
  <si>
    <t>1、单页显示数值</t>
  </si>
  <si>
    <t>V1.0_FRP012_T0025</t>
  </si>
  <si>
    <t>分页\指定单页显示记录：
验证连续多次点击翻页控件</t>
  </si>
  <si>
    <t>1、列表中
2、连续多次点击翻页控件</t>
  </si>
  <si>
    <t>1、点击执行跳转成功，系统不会出现错误</t>
  </si>
  <si>
    <t>V1.0_FRP013_T0001</t>
  </si>
  <si>
    <t>安装\安装手册：
验证安装手册是否齐全、正确，若程序有改动，文档是否同步更新</t>
  </si>
  <si>
    <t>1、检查“安装手册”在程序安装包中是否存在
2、根据安装手册上的指导说明进行安装</t>
  </si>
  <si>
    <t>1、安装手册齐全
2、按照指导说明正常安装，没有安装异常出现</t>
  </si>
  <si>
    <t>V1.0_FRP013_T0002</t>
  </si>
  <si>
    <t>安装\启动安装：
验证改变安装程序存放路径，能否正常启动</t>
  </si>
  <si>
    <t>1、安装程序已经解压并拷贝到目标目录下</t>
  </si>
  <si>
    <t>1、选择并复制安装程序，粘贴到电脑上任意位置
2、运行安装程序，如：“Setup.exe”</t>
  </si>
  <si>
    <t>1、正常启动，并进入程序安装向导界面</t>
  </si>
  <si>
    <t>V1.0_FRP013_T0003</t>
  </si>
  <si>
    <t>安装\启动安装：
验证安装程序是否支持鼠标左键双击启动</t>
  </si>
  <si>
    <t>1、安装程序存放目录下，查找“Setup.exe”
2、鼠标左键双击运行</t>
  </si>
  <si>
    <t>V1.0_FRP013_T0004</t>
  </si>
  <si>
    <t>安装\启动安装：
验证安装程序是否支持鼠标右键选择启动</t>
  </si>
  <si>
    <t>1、安装程序存放目录下，查找“Setup.exe”
2、鼠标右键选中运行</t>
  </si>
  <si>
    <t>V1.0_FRP013_T0005</t>
  </si>
  <si>
    <t>安装\典型安装：
验证根据安装向导进行默认配置，能否正常安装</t>
  </si>
  <si>
    <t>1、运行安装程序并进入安装向导界面
2、选择“典型安装”，根据安装向导进行默认配置
3、确认后执行安装
4、安装完成后，打开已安装的程序</t>
  </si>
  <si>
    <t>1、显示安装进度
2、弹出安装成功确认提示
3、程序能正常运行</t>
  </si>
  <si>
    <t>V1.0_FRP013_T0006</t>
  </si>
  <si>
    <t>安装\自定义安装：
验证选择不同的安装组件进行组合，能否正常安装</t>
  </si>
  <si>
    <t>1、运行安装程序并进入安装向导界面
2、自定义勾选安装组件及路径，点击“下一步(N)”
3、确认后执行安装
4、安装完成后，打开已安装的程序</t>
  </si>
  <si>
    <t>V1.0_FRP013_T0007</t>
  </si>
  <si>
    <t>安装\自定义安装：
验证能否选择所有组件进行完全安装</t>
  </si>
  <si>
    <t>1、运行安装程序并进入安装向导界面
2、选择“完全安装”，并点击“下一步(N)”
3、确认后执行安装
4、安装完成后，打开已安装的程序</t>
  </si>
  <si>
    <t>1、显示安装进度
2、弹出安装成功确认提示
3、程序能正常运行，必选组件、可选组件和工具已全部安装</t>
  </si>
  <si>
    <t>V1.0_FRP013_T0008</t>
  </si>
  <si>
    <t>安装\自定义安装：
验证能否进行最小安装</t>
  </si>
  <si>
    <t>1、运行安装程序并进入安装向导界面
2、选择“最小安装”，并点击“下一步(N)”
3、确认后执行安装
4、安装完成后，打开已安装的程序</t>
  </si>
  <si>
    <t>1、显示安装进度
2、弹出安装成功确认提示
3、程序能正常运行，仅安装了必须的组件，当使用到未安装的组件时，给予提示</t>
  </si>
  <si>
    <t>V1.0_FRP013_T0009</t>
  </si>
  <si>
    <t>安装\全新安装：
验证在从未安装过目标程序的环境下，能否正常安装</t>
  </si>
  <si>
    <t>1、运行安装程序并进入安装向导界面
2、配置安装参数
3、确认后执行安装
4、安装完成后，打开已安装的程序</t>
  </si>
  <si>
    <t>V1.0_FRP013_T0010</t>
  </si>
  <si>
    <t>安装\覆盖安装：
验证能否选择全部组件进行覆盖安装</t>
  </si>
  <si>
    <t>1、目标程序已安装</t>
  </si>
  <si>
    <t>1、再次运行安装程序并进入安装向导
2、在覆盖保护提示中，选择“全部覆盖”
3、根据提示配置安装参数，确认后执行安装
4、安装完成后，打开已安装的程序</t>
  </si>
  <si>
    <t>V1.0_FRP013_T0011</t>
  </si>
  <si>
    <t>安装\覆盖安装：
验证能否选择部分组件进行覆盖安装</t>
  </si>
  <si>
    <t>1、再次运行安装程序并进入安装向导
2、在覆盖保护提示中，选择需要覆盖的组件点击“是(Y)”；不需要覆盖的组件，点击“否(N)”
3、确认后执行安装
4、安装完成后，打开已安装的程序</t>
  </si>
  <si>
    <t>V1.0_FRP013_T0012</t>
  </si>
  <si>
    <t>安装\覆盖安装：
验证能否在原安装目录下进行覆盖安装</t>
  </si>
  <si>
    <t>1、目标程序已安装
2、原安装路径D:\Program Files\tools\</t>
  </si>
  <si>
    <t>1、再次运行安装程序并进入安装向导
2、默认选择原安装目录，其他各项参数有效设置
3、安装完成后，打开已安装的程序</t>
  </si>
  <si>
    <t>V1.0_FRP013_T0013</t>
  </si>
  <si>
    <t>安装\覆盖安装：
验证在非原安装目录下进行覆盖安装</t>
  </si>
  <si>
    <t>1、再次运行安装程序并进入安装向导
2、选择非原安装目录E:\Program Files\tools\，其他各项参数有效设置
3、安装完成后，打开已安装的程序</t>
  </si>
  <si>
    <t>1、显示安装进度
2、可选一：正常安装在非原安装目录，不对安装目录及相关文件进行迁移
   可选二：安装完成后，提示并对原安装目录及相关文件进行迁移，迁移到新安装目录
3、程序正常运行</t>
  </si>
  <si>
    <t>V1.0_FRP013_T0014</t>
  </si>
  <si>
    <t>安装\升级：
验证能否进行正常升级</t>
  </si>
  <si>
    <t>1、目标程序历史版本已安装</t>
  </si>
  <si>
    <t>1、运行升级版本安装程序“Setup.exe”
2、进入安装向导界面，默认进行配置
3、确认后执行安装
4、打开已安装的程序</t>
  </si>
  <si>
    <t>1、显示当前新版本安装进度
2、弹出安装成功确认提示
3、程序能正常运行</t>
  </si>
  <si>
    <t>V1.0_FRP013_T0015</t>
  </si>
  <si>
    <t>安装\升级：
验证检测到新版本时，能否自动下载安装升级</t>
  </si>
  <si>
    <t>1、当前版本与新版本不一致
2、网络链接正常</t>
  </si>
  <si>
    <t>1、运行程序，检测到存在新版本时，弹出版本更新提示：是否立即更新
2、选择“是”确认更新</t>
  </si>
  <si>
    <t>1、选择“是”，则立即自动下载并进行安装，升级完成后自动启动程序，并弹出更新成功提示
2、可选一：选择“否”，则跳过更新，正常启动程序
   可选二：选择“否”，不能运行并提示</t>
  </si>
  <si>
    <t>V1.0_FRP013_T0016</t>
  </si>
  <si>
    <t>安装\升级：
验证检测到新版本时，能否允许手动下载安装升级</t>
  </si>
  <si>
    <t>1、当前版本与新版本不一致
2、已提供升级补丁下载链接
2、网络链接正常</t>
  </si>
  <si>
    <t>1、点击新版本补丁下载链接下载补丁
2、退出程序，并运行补丁进行安装</t>
  </si>
  <si>
    <t>1、新版本补丁链接正常打开，并正常下载
2、补丁正常安装，升级完成后自动启动程序，并弹出更新成功提示</t>
  </si>
  <si>
    <t>V1.0_FRP013_T0017</t>
  </si>
  <si>
    <t>安装\降级：
验证能否从高版本降级到低版本</t>
  </si>
  <si>
    <t>1、当前版本与新版本不一致，且新版本低于当前版本
2、网络链接正常</t>
  </si>
  <si>
    <t>1、运行程序，检测到存在版本不一致时，弹出版本更新提示，是否进立即更新
2、点击“是(Y)”
3、点击“否(N)”</t>
  </si>
  <si>
    <t>1、选择“是”，则立即自动下载并进行安装，升级完成后自动启动程序，并弹出更新成功提示
2、选择“否”，则不能正常启动程序，并提示更新</t>
  </si>
  <si>
    <t>V1.0_FRP013_T0018</t>
  </si>
  <si>
    <t>安装\多次安装
验证同一个安装程序能否允许进行多次安装</t>
  </si>
  <si>
    <t>1、运行目标安装程序并执行安装
2、将程序进行卸载
3、再运行该安装程序并执行安装
4、重复“安装-&gt;卸载-&gt;安装”过程</t>
  </si>
  <si>
    <t>1、安装成功，并提示
2、卸载成功，并提示
3、安装成功，并提示</t>
  </si>
  <si>
    <t>V1.0_FRP013_T0019</t>
  </si>
  <si>
    <t>安装\安装向导：
验证安装指导说明信息是否明确、无歧义</t>
  </si>
  <si>
    <t>1、运行安装程序，并进入安装向导界面
2、根据安装向导提示信息进行安装</t>
  </si>
  <si>
    <t>1、安装向导说明信息明确、无歧义
   包括许可证协议信息、安装配置信息、版本信息、公司信息（图标，时间，地址等）</t>
  </si>
  <si>
    <t>V1.0_FRP013_T0020</t>
  </si>
  <si>
    <t>安装\安装向导：
验证在安装提示信息是否正确、无歧义</t>
  </si>
  <si>
    <t>1、如：安装过程中如果用户将程序安装在系统中没有的目录下，程序提示信息“系统中没有这个目录，是否新建目录，并将程序安装在这个新目录下？”
   点击“是(Y)”
   点击“否(N)”</t>
  </si>
  <si>
    <t>1、选择“是”，则在系统的相应目录下新增用户新建的目录
2、选择“否”，则安装向导提示用户重新选择目录安装程序</t>
  </si>
  <si>
    <t>V1.0_FRP013_T0021</t>
  </si>
  <si>
    <t>安装\安装向导：
验证软件许可协议未接受情况下，不能进行安装</t>
  </si>
  <si>
    <t>1、安装程序已经启动</t>
  </si>
  <si>
    <t>1、运行安装程序，并进入安装向导界面
2、软件许可协议未接受
3、点击“下一步（N）”</t>
  </si>
  <si>
    <t>1、可选一：弹出提示信息，是否退出安装
   可选二：未勾选协议情况下“下一步”按钮被屏蔽点击</t>
  </si>
  <si>
    <t>V1.0_FRP013_T0022</t>
  </si>
  <si>
    <t>安装\安装向导：
验证软件许可协议中的链接，能否正常打开</t>
  </si>
  <si>
    <t>1、运行安装程序，并进入安装向导界面
2、软件许可协议中，点击“链接”地址</t>
  </si>
  <si>
    <t>1、正常打开链接，链接内容显示正确</t>
  </si>
  <si>
    <t>V1.0_FRP013_T0023</t>
  </si>
  <si>
    <t>安装\安装向导：
验证软件许可协议中能否正常打印</t>
  </si>
  <si>
    <t>1、运行安装程序，并进入安装向导界面
2、软件许可协议中，点击“打印”</t>
  </si>
  <si>
    <t>1、正常并完整打印</t>
  </si>
  <si>
    <t>V1.0_FRP013_T0024</t>
  </si>
  <si>
    <t>安装\安装向导：
验证安装未完成时，用户可以随意返回查看每个步骤信息</t>
  </si>
  <si>
    <t>1、运行安装程序，并进入安装向导界面
2、点击安装导航中的“下一步（N）”
3、点击“上一步（B）”</t>
  </si>
  <si>
    <t>1、点击“下一步（Next）”能成功进入到下一步的安装界面上
2、点击“上一步（Back）”能返回到上一步的安装界面上</t>
  </si>
  <si>
    <t>V1.0_FRP013_T0025</t>
  </si>
  <si>
    <t>安装\安装向导：
验证安装帮助能否正常打开</t>
  </si>
  <si>
    <t>1、运行安装程序，并进入安装向导界面
2、点击“帮助(H)”</t>
  </si>
  <si>
    <t>1、正常显示安装帮助文档</t>
  </si>
  <si>
    <t>V1.0_FRP013_T0026</t>
  </si>
  <si>
    <t>安装\安装向导：
验证能否正常创建快速启动栏快捷方式</t>
  </si>
  <si>
    <t>1、运行安装程序，并进入安装向导界面
2、勾选“创建快速启动栏快捷方式(Q)”
3、安装参数配置完成，执行安装</t>
  </si>
  <si>
    <t>1、安装成功，该程序在快速启动栏中显示</t>
  </si>
  <si>
    <t>V1.0_FRP013_T0027</t>
  </si>
  <si>
    <t>安装\安装向导：
验证能否正常在桌面创建快捷方式</t>
  </si>
  <si>
    <t>1、运行安装程序，并进入安装向导界面
2、配置安装参数，并勾选“在桌面创建快捷方式(D)”
3、确认后，执行安装</t>
  </si>
  <si>
    <t>1、安装成功，该程序在桌面中生成快捷方式</t>
  </si>
  <si>
    <t>V1.0_FRP013_T0028</t>
  </si>
  <si>
    <t>安装\安装向导：
验证设置开机自动启动是否有效</t>
  </si>
  <si>
    <t>1、运行安装程序，并进入安装向导界面
2、配置安装参数，并设置“开机自动启动”
3、确认后，执行安装</t>
  </si>
  <si>
    <t>1、安装成功
2、重启后自动运行程序</t>
  </si>
  <si>
    <t>V1.0_FRP013_T0029</t>
  </si>
  <si>
    <t>安装\安装路径：
验证按照提供的默认路径能否正常安装</t>
  </si>
  <si>
    <t>1、默认安装路径C:\Program Files\xxx程序\</t>
  </si>
  <si>
    <t>1、运行安装程序，并进入安装向导界面
2、不修改安装过程中的默认安装路径，点击“安装”
3、右键选择程序点击“属性”，查看安装位置</t>
  </si>
  <si>
    <t>1、显示安装进度，并安装成功
2、安装完成后的位置显示“C:\Program Files\xxx程序”</t>
  </si>
  <si>
    <t>V1.0_FRP013_T0030</t>
  </si>
  <si>
    <t>安装\安装路径：
验证自定义选择安装路径能否正常安装</t>
  </si>
  <si>
    <t>1、运行安装程序，并进入安装向导界面
2、修改安装路径为D:\Program Files\
3、点击“安装”
4、右键选择程序点击“属性”，查看安装位置</t>
  </si>
  <si>
    <t>1、显示安装进度，并安装成功
2、最终安装位置显示“D:\Program Files\xxx程序”</t>
  </si>
  <si>
    <t>V1.0_FRP013_T0031</t>
  </si>
  <si>
    <t>安装\安装路径：
验证系统在安装路径为中文的情况下，能否正确安装程序</t>
  </si>
  <si>
    <t>1、运行安装程序，并进入安装向导界面
2、修改安装路径为D:\安装目录\
3、点击“安装”
4、右键选择程序点击“属性”，查看安装位置</t>
  </si>
  <si>
    <t>1、正确安装
2、最终安装位置显示“D:\安装目录\xxx程序”</t>
  </si>
  <si>
    <t>V1.0_FRP013_T0032</t>
  </si>
  <si>
    <t>安装\安装路径：
验证系统在安装路径为英文的情况下，能否正确安装程序</t>
  </si>
  <si>
    <t>1、运行安装程序进入安装向导界面
2、修改安装路径为D:\Program Files\
3、点击“安装”
4、右键选择程序点击“属性”，查看安装位置</t>
  </si>
  <si>
    <t>1、正确安装
2、最终安装位置显示“D:\Program Files\xxx程序”</t>
  </si>
  <si>
    <t>V1.0_FRP013_T0033</t>
  </si>
  <si>
    <t>安装\安装路径：
验证系统在安装路径为中英文组合的情况下，能否正确安装程序</t>
  </si>
  <si>
    <t>1、运行安装程序，并进入安装向导界面
2、修改安装路径为D:\安装目录\tools\
3、点击“安装”
4、右键选择程序点击“属性”，查看安装位置</t>
  </si>
  <si>
    <t>1、正确安装
2、最终安装位置显示“D:\安装目录\tools\xxx程序”</t>
  </si>
  <si>
    <t>V1.0_FRP013_T0034</t>
  </si>
  <si>
    <t>安装\安装路径：
验证在多级文件夹路径下，能否正常安装</t>
  </si>
  <si>
    <t>1、运行安装程序，并进入安装向导界面
2、选择安装路径 D:\安装目录\tools1\tools2\tools3\tools4\tools5\tools6\tools7\...
3、点击“安装”
4、右键选择程序点击“属性”，查看安装位置</t>
  </si>
  <si>
    <t>1、正常安装</t>
  </si>
  <si>
    <t>V1.0_FRP013_T0035</t>
  </si>
  <si>
    <t>安装\安装路径：
验证程序安装的目标盘符不存在情况下，能否正常安装</t>
  </si>
  <si>
    <t>1、D盘不存在</t>
  </si>
  <si>
    <t>1、运行安装程序，并进入安装向导界面
2、配置安装参数，并修改安装路径为D:\
3、点击“安装”</t>
  </si>
  <si>
    <t>1、系统给予提示信息“不存在的路径，请重新选择”</t>
  </si>
  <si>
    <t>V1.0_FRP013_T0036</t>
  </si>
  <si>
    <t>安装\安装路径：
验证覆盖到同一目录下的安装是否正常</t>
  </si>
  <si>
    <t>1、目标安装路径存在同名文件D:\安装目录\</t>
  </si>
  <si>
    <t>1、运行安装程序，并进入安装向导界面
2、配置安装参数，并修改安装路径为D:\安装目录\
3、点击“安装”</t>
  </si>
  <si>
    <t>1、显示安装进度，并安装成功</t>
  </si>
  <si>
    <t>V1.0_FRP013_T0037</t>
  </si>
  <si>
    <t>安装\安装环境：
验证安装过程中检测到可用磁盘空间不足情况下，能否正常安装</t>
  </si>
  <si>
    <t>1、目标D磁盘空间容量小于当前安装程序所需大小</t>
  </si>
  <si>
    <t>1、运行安装程序，并进入安装向导界面
2、配置安装，并修改安装路径为D:\
3、点击“安装”</t>
  </si>
  <si>
    <t>1、安装失败，并提示磁盘空间不足</t>
  </si>
  <si>
    <t>V1.0_FRP013_T0038</t>
  </si>
  <si>
    <t>安装\安装环境：
验证数据库连接失败情况下，能否正常安装</t>
  </si>
  <si>
    <t>1、运行安装程序，并进入安装向导界面
2、配置错误数据库链接地址、用户名、密码
3、其他安装参数有效配置
4、确认后执行安装</t>
  </si>
  <si>
    <t>1、提示数据库连接失败，并不能进行“下一步”</t>
  </si>
  <si>
    <t>V1.0_FRP013_T0039</t>
  </si>
  <si>
    <t>安装\安装环境：
验证能否在格式为NTFS格式的硬盘下进行正常安装</t>
  </si>
  <si>
    <t>1、在格式为NTFS格式的硬盘下运行安装程序
2、在安装向导界面，根据向导配置安装参数
3、确认后执行安装
4、运行程序</t>
  </si>
  <si>
    <t>1、安装成功
2、程序运行正常</t>
  </si>
  <si>
    <t>V1.0_FRP013_T0040</t>
  </si>
  <si>
    <t>安装\安装环境：
验证能否在格式为FAT32格式的硬盘下进行正常安装</t>
  </si>
  <si>
    <t>1、在格式为FAT32格式的硬盘下运行安装程序
2、在安装向导界面，根据向导配置安装参数
3、确认后执行安装
4、运行程序</t>
  </si>
  <si>
    <t>V1.0_FRP013_T0041</t>
  </si>
  <si>
    <t>安装\安装环境：
验证能否在笔记本中正常安装</t>
  </si>
  <si>
    <t>1、在笔记本中，运行目标安装程序
2、根据安装向导，有效配置安装参数，执行安装</t>
  </si>
  <si>
    <t>V1.0_FRP013_T0042</t>
  </si>
  <si>
    <t>安装\安装异常：
验证网络连接失败情况下，能否正常安装</t>
  </si>
  <si>
    <t>1、运行安装程序，并进入安装向导界面
2、配置安装参数
3、确认后执行安装</t>
  </si>
  <si>
    <t>1、安装失败，提示网络连接失败</t>
  </si>
  <si>
    <t>V1.0_FRP013_T0043</t>
  </si>
  <si>
    <t>安装\安装异常：
验证安装过程中，网络异常中断情况下，能否正常安装</t>
  </si>
  <si>
    <t>1、程序安装必须在网络连接正常情况下进行</t>
  </si>
  <si>
    <t>1、启动安装程序，进入安装向导
2、安装过程中，关闭网络连接</t>
  </si>
  <si>
    <t>1、有弹出窗口显示网络连接异常信息</t>
  </si>
  <si>
    <t>V1.0_FRP013_T0044</t>
  </si>
  <si>
    <t>安装\安装异常：
验证安装过程中，网络中断后再连接情况下，能否正常安装</t>
  </si>
  <si>
    <t>1、启动安装程序，进入安装向导
2、安装过程中，关闭网络连接
3、再次连接网络，并点击“重试”</t>
  </si>
  <si>
    <t>1、有弹出窗口显示网络连接异常信息
2、恢复安装，并显示安装进度</t>
  </si>
  <si>
    <t>V1.0_FRP013_T0045</t>
  </si>
  <si>
    <t>安装\安装异常：
验证安装过程中，计算机进入休眠并恢复后，能否正常安装</t>
  </si>
  <si>
    <t>1、启动安装程序，并在安装向导中配置安装参数，执行安装
2、安装过程中，将计算机设置为“休眠”
3、再将计算机从“休眠”状态中恢复</t>
  </si>
  <si>
    <t>1、进入“休眠”状态时，安装进度暂停
2、恢复后，继续安装并显示安装进度</t>
  </si>
  <si>
    <t>V1.0_FRP013_T0046</t>
  </si>
  <si>
    <t>安装\安装异常：
验证安装进行中，计算机进入待机并恢复后，能否正常安装</t>
  </si>
  <si>
    <t>1、启动安装程序，并在安装向导中配置安装参数，执行安装
2、安装进行中，将计算机设置为“待机”
3、再将计算机从“待机”状态中恢复</t>
  </si>
  <si>
    <t>1、进入“待机”状态时，安装进度暂停
2、恢复后，继续安装并显示安装进度</t>
  </si>
  <si>
    <t>V1.0_FRP013_T0047</t>
  </si>
  <si>
    <t>安装\安装异常：
验证安装过程中，能否运行其他非安装程序</t>
  </si>
  <si>
    <t>1、程序安装进行中，点击运行其他非安装程序</t>
  </si>
  <si>
    <t>1、安装时允许同时运气其他非安装程序</t>
  </si>
  <si>
    <t>V1.0_FRP013_T0048</t>
  </si>
  <si>
    <t>安装\安装异常：
验证安装进行中，能否运行其他安装程序</t>
  </si>
  <si>
    <t>1、运行目标安装程序进行安装
2、安装进行中，再点击其他安装程序“Setup.exe”进行安装</t>
  </si>
  <si>
    <t>1、允许同时安装多个程序</t>
  </si>
  <si>
    <t>V1.0_FRP013_T0049</t>
  </si>
  <si>
    <t>安装\安装异常：
验证安装进行中，计算机断电重启，能否正常安装</t>
  </si>
  <si>
    <t>1、程序安装过程中，运行“开始菜单”对计算机进行重启操作</t>
  </si>
  <si>
    <t>1、重启时退出安装，安装进度回滚至当前初始值</t>
  </si>
  <si>
    <t>V1.0_FRP013_T0050</t>
  </si>
  <si>
    <t>安装\安装异常：
验证能否先安装程序，再安装服务</t>
  </si>
  <si>
    <t>1、服务未完成安装</t>
  </si>
  <si>
    <t>1、运行安装程序</t>
  </si>
  <si>
    <t>1、可选一：若不允许，则启动失败，提示服务未开启信息
   可选二：若允许，则继续进行安装</t>
  </si>
  <si>
    <t>V1.0_FRP013_T0051</t>
  </si>
  <si>
    <t>安装\进度回滚：
验证安装执行失败时，数据能否正常回滚</t>
  </si>
  <si>
    <t>1、运行安装程序
2、配置安装参数，确认后执行安装
3、执行安装失败</t>
  </si>
  <si>
    <t>1、执行安装时，显示安装进度
2、安装失败提示确认后，进度条回滚显示，且安装数据回滚并恢复到安装前状态</t>
  </si>
  <si>
    <t>V1.0_FRP013_T0052</t>
  </si>
  <si>
    <t>安装\重新安装：
验证卸载原程序后能否进行重装</t>
  </si>
  <si>
    <t>1、卸载原目标程序
2、重新安装目标程序</t>
  </si>
  <si>
    <t>V1.0_FRP013_T0053</t>
  </si>
  <si>
    <t>安装\修复：
验证目标程序运行中能否进行修复</t>
  </si>
  <si>
    <t>1、运行目标程序，不关闭
2、点击“Setup.exe”运行该安装，选择“修复”执行安装</t>
  </si>
  <si>
    <t>1、不能安装，提示检测到程序正在使用中，请关闭后重试</t>
  </si>
  <si>
    <t>V1.0_FRP013_T0054</t>
  </si>
  <si>
    <t>安装\修复：
验证原程序组件均完成情况下，能否正常进行修复安装</t>
  </si>
  <si>
    <t>1、原安装程序及其组件完整</t>
  </si>
  <si>
    <t>1、运行目标安装程序
2、选择“修复”
3、有效配置安装参数，确认后执行安装</t>
  </si>
  <si>
    <t>1、正常进行安装修复</t>
  </si>
  <si>
    <t>V1.0_FRP013_T0055</t>
  </si>
  <si>
    <t>安装\修复：
验证原程序组件存在缺损情况下，能否正常进行修复安装</t>
  </si>
  <si>
    <t>1、原安装程序以及组件存在部分缺失</t>
  </si>
  <si>
    <t>V1.0_FRP013_T0056</t>
  </si>
  <si>
    <t>安装\安装完成：
验证安装完成后信息显示、文件安装是否正确、完整</t>
  </si>
  <si>
    <t>1、运行安装程序，并进入安装向导界面
2、有效配置安装参数，确认后执行安装</t>
  </si>
  <si>
    <t>1、安装成功，并弹出成功提示
2、所有的文件都安装在选择的目录下
3、.exe和.dll文件的版本号显示正确
4、快捷方式创建在选择的文件夹\启动菜单中
5、日志文件（Log）中的信息完整、正确
6、安装完成后，不会生成多余的目录结构,文件，注册表信息，快捷方式等</t>
  </si>
  <si>
    <t>V1.0_FRP013_T0057</t>
  </si>
  <si>
    <t>安装\安装完成：
验证安装完成后，系统能否正常启动</t>
  </si>
  <si>
    <t>1、所有的安装提示都完成安装，点击“完成（F）”
2、运行程序快捷方式</t>
  </si>
  <si>
    <t>1、程序生成快捷启动方式
2、正常启动，并显示系统首界面</t>
  </si>
  <si>
    <t>V1.0_FRP013_T0058</t>
  </si>
  <si>
    <t>安装\安装完成：
验证安装完成后，重启生效</t>
  </si>
  <si>
    <t>1、所有的安装组件均已完成安装，点击“完成（F）”
2、“是否立即重启”确认提示
   选择“是”
   选择“否”</t>
  </si>
  <si>
    <t>1、选择“是”，更新注册表，程序完整运行
2、选择“否”
   可选一：不能运行
   可选二：能正常运行，但存在部分组件或服务阻塞</t>
  </si>
  <si>
    <t>V1.0_FRP013_T0059</t>
  </si>
  <si>
    <t>安装\取消安装：
验证安装参数配置过程中，用户可以任意取消安装</t>
  </si>
  <si>
    <t>1、启动安装程序，进入安装向导中
2、安装配置进行中，点击“取消”或“X”
3、点击“确定”</t>
  </si>
  <si>
    <t>1、正常退出安装向导界面</t>
  </si>
  <si>
    <t>V1.0_FRP013_T0060</t>
  </si>
  <si>
    <t>安装\取消安装：
验证正在执行安装但尚未完成时，用户可以任意取消安装</t>
  </si>
  <si>
    <t>1、启动安装程序，进入安装向导
2、安装执行过程中，点击“取消”或“X”
3、点击“确定”</t>
  </si>
  <si>
    <t>1、进度条回滚
2、停止并正常退出安装</t>
  </si>
  <si>
    <t>V1.0_FRP013_T0061</t>
  </si>
  <si>
    <t>安装\取消安装：
验证中途取消安装时，取消执行确认，能否继续进行安装</t>
  </si>
  <si>
    <t>1、启动安装程序，进入安装向导
2、点击“取消”或“X”弹出确认对话框
3、点击“取消”</t>
  </si>
  <si>
    <t>1、退出取消安装确认对话框，并继续安装</t>
  </si>
  <si>
    <t>V1.0_FRP013_T0062</t>
  </si>
  <si>
    <t>卸载：
验证能否正常对已安装的程序进行卸载</t>
  </si>
  <si>
    <t>1、选择目标程序，并运行卸载程序
2、在卸载提示界面，选择清楚所有安装配置信息
3、确认后执行卸载</t>
  </si>
  <si>
    <t>1、正常卸载
   卸载后，系统能恢复到软件安装前的状态（包含目录结构、动态库,注册表，系统配置文件,驱动程序,关联情况等）</t>
  </si>
  <si>
    <t>V1.0_FRP013_T0063</t>
  </si>
  <si>
    <t>卸载：
验证对已升级后的程序进行卸载</t>
  </si>
  <si>
    <t>1、目标程序已安装，且已经有过安装升级</t>
  </si>
  <si>
    <t>1、正常卸载，卸载后，系统能恢复到软件安装前的状态（包含目录结构、动态库,注册表，系统配置文件,驱动程序,关联情况等）</t>
  </si>
  <si>
    <t>V1.0_FRP013_T0064</t>
  </si>
  <si>
    <t>卸载：
验证能否通过安装程序自带的卸载程序进行正确卸载，并卸载干净</t>
  </si>
  <si>
    <t>1、选择目标程序，并运行自带的卸载程序
2、在卸载提示界面，选择清除所有安装配置信息
3、确认后执行卸载</t>
  </si>
  <si>
    <t>V1.0_FRP013_T0065</t>
  </si>
  <si>
    <t>卸载：
验证能否在控制面板进行卸载</t>
  </si>
  <si>
    <t>1、从“开始”菜单进入到“控制面板”
2、双击“添加或删除程序”，在列表中查找目标程序
3、点击“删除”执行卸载</t>
  </si>
  <si>
    <t>V1.0_FRP013_T0066</t>
  </si>
  <si>
    <t>卸载：
验证程序正在使用中，能否进行卸载</t>
  </si>
  <si>
    <t>1、运行目标程序，不关闭
2、运行卸载程序</t>
  </si>
  <si>
    <t>1、不能卸载，系统给予提示信息，程序正在使用不能删除，请关闭程序后重试</t>
  </si>
  <si>
    <t>V1.0_FRP013_T0067</t>
  </si>
  <si>
    <t>卸载：
验证卸载途中，计算机进入休眠状态</t>
  </si>
  <si>
    <t>1、卸载进行中，将计算机设置为“休眠”
2、再将计算机从“休眠”状态中恢复</t>
  </si>
  <si>
    <t>1、进入“休眠”状态时，卸载进度暂停
2、恢复后，继续卸载并显示进度</t>
  </si>
  <si>
    <t>V1.0_FRP013_T0068</t>
  </si>
  <si>
    <t>卸载：
验证卸载途中，计算机进入待机状态</t>
  </si>
  <si>
    <t>1、卸载进行中，将计算机设置为“休眠”
2、再将计算机从“待机”状态中恢复</t>
  </si>
  <si>
    <t>1、进入“待机”状态时，卸载进度暂停
2、恢复后，继续卸载并显示进度</t>
  </si>
  <si>
    <t>V1.0_FRP013_T0069</t>
  </si>
  <si>
    <t>卸载：
验证软件在卸载过程中，取消卸载进程，软件能否继续正常使用</t>
  </si>
  <si>
    <t>1、卸载执行过程中
2、在任务管理器进程中，结束该卸载进程
3、运行该程序</t>
  </si>
  <si>
    <t>1、程序能回滚到没有运行卸载程序前，再次访问程序，能正确运行</t>
  </si>
  <si>
    <t>V1.0_FRP013_T0070</t>
  </si>
  <si>
    <t>卸载：
验证软件在卸载过程中，计算机重启，能否正常卸载</t>
  </si>
  <si>
    <t>1、卸载执行过程中，将计算机设置重启</t>
  </si>
  <si>
    <t>1、卸载失败，程序能回滚到没有运行卸载程序前，再次访问程序，能正确运行</t>
  </si>
  <si>
    <t>V1.0_FRP013_T0071</t>
  </si>
  <si>
    <t>卸载：
验证程序卸载成功后，对其他的应用程序是否会造成不正常的影响</t>
  </si>
  <si>
    <t>1、对目标程序进行卸载
2、卸载完成后，重启电脑或者打开其他的应用程序</t>
  </si>
  <si>
    <t>1、操作系统和其他应用程序都能正常使用，不受卸载软件的影响</t>
  </si>
  <si>
    <t>V1.0_FRP013_T0072</t>
  </si>
  <si>
    <t>卸载：
验证日志文件及用户信息能否在卸载后一并被删除</t>
  </si>
  <si>
    <t>1、卸载源程序
2、弹出“是否将用户信息一并删除”提示
3、点击“是(Y)”
4、点击“否(N)”</t>
  </si>
  <si>
    <t>1、选择“是”，则将这些文档删除
2、选择“否”，则保留这些文档信息</t>
  </si>
  <si>
    <t>V1.0_FRP013_T0073</t>
  </si>
  <si>
    <t>卸载：
验证卸载完成后，重启生效</t>
  </si>
  <si>
    <t>1、所有的安装组件均已完成卸载，提示
“是否立即重启”
2、选择“是”
3、选择“否”</t>
  </si>
  <si>
    <t>1、重启后，更新注册表，程序完全卸载
2、未重启时，注册表不立即更新</t>
  </si>
  <si>
    <t>V1.0_FRP013_T0074</t>
  </si>
  <si>
    <t>卸载\进度回滚：
验证卸载执行失败时，数据能否正常回滚</t>
  </si>
  <si>
    <t>1、运行卸载程序，并执行卸载
2、卸载执行失败
3、运行系统</t>
  </si>
  <si>
    <t>1、执行卸载时，显示卸载进度
2、卸载失败提示确认后，进度条回滚显示，且安装数据回滚并恢复到卸载前状态
3、系统正常运行</t>
  </si>
  <si>
    <t>V1.0_FRP013_T0075</t>
  </si>
  <si>
    <t>卸载\取消卸载：
验证卸载进行中，用户可以随意取消卸载</t>
  </si>
  <si>
    <t>1、卸载进行中，点击“取消(C)”或“X”
2、确认对话框，点击“是(Y)”</t>
  </si>
  <si>
    <t>1、停止卸载，并退出卸载面板，再次访问程序，能正确运行</t>
  </si>
  <si>
    <t>V1.0_FRP013_T0076</t>
  </si>
  <si>
    <t>卸载\取消卸载：
验证中途取消卸载时，取消执行确认，能否继续进行卸载</t>
  </si>
  <si>
    <t>1、卸载进行中，点击“取消”或“X”
2、确认对话框，点击“否(N)”</t>
  </si>
  <si>
    <t>1、退出取消卸载确认窗口，并继续卸载</t>
  </si>
  <si>
    <t>V1.0_FRP013_T0077</t>
  </si>
  <si>
    <t>卸载\文件删除：
验证将安装目录下的文件删除后，程序是否能正常运行</t>
  </si>
  <si>
    <t>1、将安装目录下的文件内容及文件夹删除</t>
  </si>
  <si>
    <t>1、程序不能正常运行，系统提示安装程序被删除</t>
  </si>
  <si>
    <t>V1.0_FRP013_T0078</t>
  </si>
  <si>
    <t>卸载\文件删除：
验证将开始-程序菜单中的程序组删除后，程序是否能正常运行</t>
  </si>
  <si>
    <t>1、将“开始-程序”菜单中的目标程序组进行删除
2、在安装目录或桌面，查找该程序的启动程序并运行</t>
  </si>
  <si>
    <t>1、程序能正常运行</t>
  </si>
  <si>
    <t>V1.0_FRP014_T0001</t>
  </si>
  <si>
    <t>文档测试:验证内容的完整性</t>
  </si>
  <si>
    <t>1、检查文档是否完整的描述所有系统功能</t>
  </si>
  <si>
    <t>1、描述所有系统功能</t>
  </si>
  <si>
    <t>V1.0_FRP014_T0002</t>
  </si>
  <si>
    <t>文档测试:验证内容的正确性</t>
  </si>
  <si>
    <t>1、检查文档是否正确的描述所有系统功能</t>
  </si>
  <si>
    <t>1、正确所有系统功能</t>
  </si>
  <si>
    <t>V1.0_FRP014_T0003</t>
  </si>
  <si>
    <t>文档测试:验证内容的一致性</t>
  </si>
  <si>
    <t>1、检查文档是否无内容前后矛盾的</t>
  </si>
  <si>
    <t>1、无内容矛盾</t>
  </si>
  <si>
    <t>V1.0_FRP014_T0004</t>
  </si>
  <si>
    <t>文档测试:验证内容的易理解性</t>
  </si>
  <si>
    <t>1、检查描述语言是否简单易懂</t>
  </si>
  <si>
    <t>1、语言简单易懂</t>
  </si>
  <si>
    <t>V1.0_FRP014_T0005</t>
  </si>
  <si>
    <t>文档测试:验证内容的易浏览性</t>
  </si>
  <si>
    <t>1、检查用户浏览是否方便</t>
  </si>
  <si>
    <t>1、视图指向正确，目录结构清晰</t>
  </si>
  <si>
    <t>V1.0_FRP014_T0006</t>
  </si>
  <si>
    <t>文档测试:验证内容的精确性</t>
  </si>
  <si>
    <t>1、检查内容是否精确</t>
  </si>
  <si>
    <t>1、内容精确，不含糊，不会包含‘可能’‘或许’之类的不确定性语言。</t>
  </si>
  <si>
    <t>V1.0_FRP014_T0007</t>
  </si>
  <si>
    <t>文档测试:验证每个操作步骤都是正确的</t>
  </si>
  <si>
    <t>1、根据文档描述的步骤，进行系统操作
2、是否与系统操作一致</t>
  </si>
  <si>
    <t>1、与系统操作一致</t>
  </si>
  <si>
    <t>V1.0_FRP014_T0008</t>
  </si>
  <si>
    <t>文档测试:验证每个图形都是正确的</t>
  </si>
  <si>
    <t>1、根据文档描述，查看图形是否与系统截图一致</t>
  </si>
  <si>
    <t>1、与系统截图一致</t>
  </si>
  <si>
    <t>V1.0_FRP014_T0009</t>
  </si>
  <si>
    <t>文档测试:验证每个引用示例都是正确的</t>
  </si>
  <si>
    <t>1、根据文档描述的示例，进行系统操作。
2、查看是否与系统操作一致</t>
  </si>
  <si>
    <t>V1.0_FRP014_T0010</t>
  </si>
  <si>
    <t>文档测试:验证数据校对是正确的</t>
  </si>
  <si>
    <t>V1.0_FRP014_T0011</t>
  </si>
  <si>
    <t>文档测试:验证文档无错别字</t>
  </si>
  <si>
    <t>1、检查文档是否有错别字。</t>
  </si>
  <si>
    <t>1、无错别字</t>
  </si>
  <si>
    <t>V1.0_FRP014_T0012</t>
  </si>
  <si>
    <t>文档测试:验证文档描述的可用性</t>
  </si>
  <si>
    <t>1、检验文档描述的都为可用</t>
  </si>
  <si>
    <t>1、描述都有可用</t>
  </si>
  <si>
    <t>V1.0_FRP014_T0013</t>
  </si>
  <si>
    <t>文档测试:验证目录的正确性</t>
  </si>
  <si>
    <t>1、检查目录是否正确：标题和页码</t>
  </si>
  <si>
    <t>1、目录显示正确</t>
  </si>
  <si>
    <t>V1.0_FRP014_T0014</t>
  </si>
  <si>
    <t>文档测试:验证视图的正确性</t>
  </si>
  <si>
    <t>1、检查视图是否正确：标题和指向</t>
  </si>
  <si>
    <t>1、视图正确指向，目录结构清晰</t>
  </si>
  <si>
    <t>V1_FRP015_T0001</t>
  </si>
  <si>
    <t>链接测试\指向正确性：验证所有链接指向的页面是否都正确</t>
  </si>
  <si>
    <t>1、检查所有链接指向的页面是否都正确</t>
  </si>
  <si>
    <t>1、所有链接指向的页面都正确</t>
  </si>
  <si>
    <t>V1_FRP015_T0002</t>
  </si>
  <si>
    <t>链接测试\死链接检查：验证所有链接指向的页面是否都存在</t>
  </si>
  <si>
    <t>1、检查所有链接指向的页面是否都存在</t>
  </si>
  <si>
    <t>1、所有链接指向的页面都存在</t>
  </si>
  <si>
    <t>V1_FRP015_T0003</t>
  </si>
  <si>
    <t>链接测试\孤立页面检查：验证是否存在孤立页面</t>
  </si>
  <si>
    <t>1、检查是否存在没有连接指向的页面（只有知道正确的URL地址才能访问的页面）</t>
  </si>
  <si>
    <t>1、不存在没有连接指向的页面</t>
  </si>
  <si>
    <t>V1_FRP015_T0004</t>
  </si>
  <si>
    <t>链接测试\链接样式检查：验证链接的样式是否正确</t>
  </si>
  <si>
    <t>1、检查链接的样式是否正确</t>
  </si>
  <si>
    <t>1、文字链接有下划线
2、鼠标移动到链接上变为手型
3、文字链接点击后会变色</t>
  </si>
  <si>
    <t>V1.0_FRP016_T0001</t>
  </si>
  <si>
    <t>换肤\默认换肤：
验证能否正常使用已有皮肤进行更换</t>
  </si>
  <si>
    <t>1、存在系统提供的皮肤</t>
  </si>
  <si>
    <t>1、选择皮肤管理并进入皮肤更换界面
2、选中并点击目标皮肤</t>
  </si>
  <si>
    <t>1、系统皮肤正常更换显示</t>
  </si>
  <si>
    <t>V1.0_FRP016_T0002</t>
  </si>
  <si>
    <t>换肤\默认换肤：
验证能否正常调节系统皮肤颜色</t>
  </si>
  <si>
    <t>1、选择皮肤管理并进入皮肤更换界面
2、选中并点击目标颜色浓度</t>
  </si>
  <si>
    <t>1、系统皮肤颜色正常调节显示</t>
  </si>
  <si>
    <t>V1.0_FRP016_T0003</t>
  </si>
  <si>
    <t>换肤\在线换肤：
验证能否正常在线预览皮肤效果</t>
  </si>
  <si>
    <t>1、选择皮肤管理并进入皮肤更换界面
2、在线皮肤列表中
3、将鼠标移动到目标皮肤图标上</t>
  </si>
  <si>
    <t>1、显示预览进度
2、预览成功</t>
  </si>
  <si>
    <t>V1.0_FRP016_T0004</t>
  </si>
  <si>
    <t>换肤\在线换肤：
验证网络延迟恢复后能否正常在线预览皮肤效果</t>
  </si>
  <si>
    <t>V1.0_FRP016_T0005</t>
  </si>
  <si>
    <t>换肤\在线换肤：
验证网络中断情况下能否正常在线预览皮肤效果</t>
  </si>
  <si>
    <t>1、显示预览进度
2、预览失败，并提示</t>
  </si>
  <si>
    <t>V1.0_FRP016_T0006</t>
  </si>
  <si>
    <t>换肤\在线换肤：
验证能否正常在线更换皮肤</t>
  </si>
  <si>
    <t>1、选择皮肤管理并进入皮肤更换界面
2、在线皮肤列表中
3、选择目标皮肤，并点击“安装”</t>
  </si>
  <si>
    <t>1、显示安装进度
2、安装成功，并立即更换显示</t>
  </si>
  <si>
    <t>V1.0_FRP016_T0007</t>
  </si>
  <si>
    <t>换肤\在线换肤：
验证将皮肤下载后能否正常手动更换</t>
  </si>
  <si>
    <t>1、选择皮肤管理并进入皮肤更换界面
2、在线皮肤列表中
3、选择目标皮肤，并点击“下载”
4、皮肤下载保存列表中，选择目标皮肤，并运行</t>
  </si>
  <si>
    <t>1、显示下载进度
2、安装成功，并立即更换显示</t>
  </si>
  <si>
    <t>V1.0_FRP016_T0008</t>
  </si>
  <si>
    <t>换肤\在线换肤：
验证网络中断情况下能否正常在线更换皮肤</t>
  </si>
  <si>
    <t>1、选择皮肤管理并进入皮肤更换界面
2、在线皮肤列表中
3、选择目标皮肤，并点击“安装”或“下载”</t>
  </si>
  <si>
    <t>1、显示“安装”或“下载”进度
2、“安装”或“下载”失败，并提示</t>
  </si>
  <si>
    <t>V1.0_FRP016_T0009</t>
  </si>
  <si>
    <t>换肤\自定义换肤：
验证能否进行自定义换肤</t>
  </si>
  <si>
    <t>1、本地目标图片存在</t>
  </si>
  <si>
    <t>1、选择皮肤管理并进入皮肤更换界面
2、选择“自定义”
3、浏览加载本地目标图片
4、点击“确定”</t>
  </si>
  <si>
    <t>1、上传成功
2、更换成功</t>
  </si>
  <si>
    <t>V1.0_FRP016_T0010</t>
  </si>
  <si>
    <t>换肤\自定义换肤：
验证能否截取上传图片的部分区域进行更换</t>
  </si>
  <si>
    <t>1、选择皮肤管理并进入皮肤更换界面
2、选择“自定义”
3、浏览加载本地目标图片
4、有效截取上传图片的目标区域
5、确认后点击“确定”</t>
  </si>
  <si>
    <t>1、上传成功
2、更换成功,正常显示截取部分背景及颜色</t>
  </si>
  <si>
    <t>V1.0_FRP016_T0011</t>
  </si>
  <si>
    <t>换肤\自定义换肤：
自定义图片格式验证</t>
  </si>
  <si>
    <t>1、选择皮肤管理并进入皮肤更换界面
2、选择“自定义”
3、浏览加载本地目标图片，图片格式：jpg、gif、png等其他图片格式文件</t>
  </si>
  <si>
    <t>1、上传成功</t>
  </si>
  <si>
    <t>V1.0_FRP016_T0012</t>
  </si>
  <si>
    <t>换肤\自定义换肤：
验证自定义图片能否上传非图片格式文件</t>
  </si>
  <si>
    <t>1、选择皮肤管理并进入皮肤更换界面
2、选择“自定义”
3、浏览加载本地目标图片，图片格式：doc、rar、exe等其他非图片格式文件</t>
  </si>
  <si>
    <t>1、上传失败</t>
  </si>
  <si>
    <t>V1.0_FRP016_T0013</t>
  </si>
  <si>
    <t>换肤\公共：
验证换肤后能否恢复默认皮肤</t>
  </si>
  <si>
    <t>1、已经完成换肤</t>
  </si>
  <si>
    <t>1、选择皮肤管理并进入皮肤更换界面
2、皮肤列表中
3、选择默认皮肤
4、点击“安装”</t>
  </si>
  <si>
    <t>1、正常恢复到默认皮肤</t>
  </si>
  <si>
    <t>V1.0_FRP016_T0014</t>
  </si>
  <si>
    <t>换肤\公共：
验证重启系统后，换肤效果能否正常显示</t>
  </si>
  <si>
    <t>1、重启系统
2、检查系统皮肤显示</t>
  </si>
  <si>
    <t>1、正常显示</t>
  </si>
  <si>
    <t>V1.0_FRP016_T0015</t>
  </si>
  <si>
    <t>换肤\公共：
验证后台删除当前皮肤后，换肤效果是否正常显示</t>
  </si>
  <si>
    <t>1、后台对当前皮肤数据进行删除
2、刷新系统并检查当前系统皮肤显示情况</t>
  </si>
  <si>
    <t>1、刷新后恢复到默认皮肤</t>
  </si>
</sst>
</file>

<file path=xl/styles.xml><?xml version="1.0" encoding="utf-8"?>
<styleSheet xmlns="http://schemas.openxmlformats.org/spreadsheetml/2006/main">
  <numFmts count="5">
    <numFmt numFmtId="176" formatCode="\&quot;@\&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9">
    <font>
      <sz val="11"/>
      <color theme="1"/>
      <name val="宋体"/>
      <charset val="134"/>
      <scheme val="minor"/>
    </font>
    <font>
      <sz val="10"/>
      <color theme="1"/>
      <name val="宋体"/>
      <charset val="134"/>
      <scheme val="minor"/>
    </font>
    <font>
      <sz val="9"/>
      <color theme="1"/>
      <name val="宋体"/>
      <charset val="134"/>
      <scheme val="minor"/>
    </font>
    <font>
      <b/>
      <sz val="10"/>
      <name val="宋体"/>
      <charset val="134"/>
      <scheme val="minor"/>
    </font>
    <font>
      <sz val="9"/>
      <name val="宋体"/>
      <charset val="134"/>
      <scheme val="minor"/>
    </font>
    <font>
      <sz val="9"/>
      <name val="宋体"/>
      <charset val="134"/>
    </font>
    <font>
      <b/>
      <sz val="11"/>
      <name val="宋体"/>
      <charset val="134"/>
      <scheme val="minor"/>
    </font>
    <font>
      <sz val="10"/>
      <name val="宋体"/>
      <charset val="134"/>
      <scheme val="minor"/>
    </font>
    <font>
      <sz val="10"/>
      <name val="宋体"/>
      <charset val="134"/>
    </font>
    <font>
      <sz val="10"/>
      <color indexed="8"/>
      <name val="宋体"/>
      <charset val="134"/>
    </font>
    <font>
      <sz val="12"/>
      <name val="宋体"/>
      <charset val="134"/>
    </font>
    <font>
      <b/>
      <sz val="10"/>
      <color indexed="8"/>
      <name val="宋体"/>
      <charset val="134"/>
    </font>
    <font>
      <sz val="12"/>
      <color theme="1"/>
      <name val="宋体"/>
      <charset val="134"/>
      <scheme val="minor"/>
    </font>
    <font>
      <b/>
      <sz val="12"/>
      <name val="宋体"/>
      <charset val="134"/>
      <scheme val="minor"/>
    </font>
    <font>
      <sz val="11"/>
      <name val="宋体"/>
      <charset val="134"/>
      <scheme val="minor"/>
    </font>
    <font>
      <sz val="10"/>
      <name val="宋体"/>
      <charset val="134"/>
      <scheme val="major"/>
    </font>
    <font>
      <sz val="24"/>
      <color indexed="8"/>
      <name val="宋体"/>
      <charset val="134"/>
    </font>
    <font>
      <sz val="1"/>
      <color indexed="8"/>
      <name val="宋体"/>
      <charset val="134"/>
    </font>
    <font>
      <sz val="12"/>
      <color indexed="8"/>
      <name val="宋体"/>
      <charset val="134"/>
    </font>
    <font>
      <sz val="6"/>
      <color indexed="8"/>
      <name val="宋体"/>
      <charset val="134"/>
    </font>
    <font>
      <sz val="11"/>
      <color theme="1"/>
      <name val="宋体"/>
      <charset val="0"/>
      <scheme val="minor"/>
    </font>
    <font>
      <b/>
      <sz val="15"/>
      <color theme="3"/>
      <name val="宋体"/>
      <charset val="134"/>
      <scheme val="minor"/>
    </font>
    <font>
      <sz val="11"/>
      <color rgb="FF006100"/>
      <name val="宋体"/>
      <charset val="0"/>
      <scheme val="minor"/>
    </font>
    <font>
      <sz val="11"/>
      <color theme="0"/>
      <name val="宋体"/>
      <charset val="0"/>
      <scheme val="minor"/>
    </font>
    <font>
      <u/>
      <sz val="11"/>
      <color rgb="FF80008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b/>
      <sz val="11"/>
      <color theme="1"/>
      <name val="宋体"/>
      <charset val="0"/>
      <scheme val="minor"/>
    </font>
    <font>
      <b/>
      <sz val="18"/>
      <color theme="3"/>
      <name val="宋体"/>
      <charset val="134"/>
      <scheme val="minor"/>
    </font>
    <font>
      <sz val="11"/>
      <color rgb="FFFA7D00"/>
      <name val="宋体"/>
      <charset val="0"/>
      <scheme val="minor"/>
    </font>
    <font>
      <b/>
      <sz val="11"/>
      <color rgb="FF3F3F3F"/>
      <name val="宋体"/>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theme="0"/>
        <bgColor indexed="64"/>
      </patternFill>
    </fill>
    <fill>
      <patternFill patternType="solid">
        <fgColor theme="3"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rgb="FFA5A5A5"/>
        <bgColor indexed="64"/>
      </patternFill>
    </fill>
    <fill>
      <patternFill patternType="solid">
        <fgColor theme="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20" fillId="11" borderId="0" applyNumberFormat="0" applyBorder="0" applyAlignment="0" applyProtection="0">
      <alignment vertical="center"/>
    </xf>
    <xf numFmtId="0" fontId="31" fillId="14"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8" borderId="0" applyNumberFormat="0" applyBorder="0" applyAlignment="0" applyProtection="0">
      <alignment vertical="center"/>
    </xf>
    <xf numFmtId="0" fontId="25" fillId="8" borderId="0" applyNumberFormat="0" applyBorder="0" applyAlignment="0" applyProtection="0">
      <alignment vertical="center"/>
    </xf>
    <xf numFmtId="43" fontId="0" fillId="0" borderId="0" applyFont="0" applyFill="0" applyBorder="0" applyAlignment="0" applyProtection="0">
      <alignment vertical="center"/>
    </xf>
    <xf numFmtId="0" fontId="23" fillId="20"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5" borderId="19" applyNumberFormat="0" applyFont="0" applyAlignment="0" applyProtection="0">
      <alignment vertical="center"/>
    </xf>
    <xf numFmtId="0" fontId="23" fillId="27" borderId="0" applyNumberFormat="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12" applyNumberFormat="0" applyFill="0" applyAlignment="0" applyProtection="0">
      <alignment vertical="center"/>
    </xf>
    <xf numFmtId="0" fontId="29" fillId="0" borderId="12" applyNumberFormat="0" applyFill="0" applyAlignment="0" applyProtection="0">
      <alignment vertical="center"/>
    </xf>
    <xf numFmtId="0" fontId="23" fillId="10" borderId="0" applyNumberFormat="0" applyBorder="0" applyAlignment="0" applyProtection="0">
      <alignment vertical="center"/>
    </xf>
    <xf numFmtId="0" fontId="27" fillId="0" borderId="16" applyNumberFormat="0" applyFill="0" applyAlignment="0" applyProtection="0">
      <alignment vertical="center"/>
    </xf>
    <xf numFmtId="0" fontId="23" fillId="7" borderId="0" applyNumberFormat="0" applyBorder="0" applyAlignment="0" applyProtection="0">
      <alignment vertical="center"/>
    </xf>
    <xf numFmtId="0" fontId="38" fillId="22" borderId="18" applyNumberFormat="0" applyAlignment="0" applyProtection="0">
      <alignment vertical="center"/>
    </xf>
    <xf numFmtId="0" fontId="33" fillId="22" borderId="13" applyNumberFormat="0" applyAlignment="0" applyProtection="0">
      <alignment vertical="center"/>
    </xf>
    <xf numFmtId="0" fontId="32" fillId="16" borderId="14" applyNumberFormat="0" applyAlignment="0" applyProtection="0">
      <alignment vertical="center"/>
    </xf>
    <xf numFmtId="0" fontId="20" fillId="29" borderId="0" applyNumberFormat="0" applyBorder="0" applyAlignment="0" applyProtection="0">
      <alignment vertical="center"/>
    </xf>
    <xf numFmtId="0" fontId="23" fillId="31" borderId="0" applyNumberFormat="0" applyBorder="0" applyAlignment="0" applyProtection="0">
      <alignment vertical="center"/>
    </xf>
    <xf numFmtId="0" fontId="37" fillId="0" borderId="17" applyNumberFormat="0" applyFill="0" applyAlignment="0" applyProtection="0">
      <alignment vertical="center"/>
    </xf>
    <xf numFmtId="0" fontId="35" fillId="0" borderId="15" applyNumberFormat="0" applyFill="0" applyAlignment="0" applyProtection="0">
      <alignment vertical="center"/>
    </xf>
    <xf numFmtId="0" fontId="22" fillId="6" borderId="0" applyNumberFormat="0" applyBorder="0" applyAlignment="0" applyProtection="0">
      <alignment vertical="center"/>
    </xf>
    <xf numFmtId="0" fontId="28" fillId="13" borderId="0" applyNumberFormat="0" applyBorder="0" applyAlignment="0" applyProtection="0">
      <alignment vertical="center"/>
    </xf>
    <xf numFmtId="0" fontId="20" fillId="26" borderId="0" applyNumberFormat="0" applyBorder="0" applyAlignment="0" applyProtection="0">
      <alignment vertical="center"/>
    </xf>
    <xf numFmtId="0" fontId="23" fillId="24" borderId="0" applyNumberFormat="0" applyBorder="0" applyAlignment="0" applyProtection="0">
      <alignment vertical="center"/>
    </xf>
    <xf numFmtId="0" fontId="20" fillId="9" borderId="0" applyNumberFormat="0" applyBorder="0" applyAlignment="0" applyProtection="0">
      <alignment vertical="center"/>
    </xf>
    <xf numFmtId="0" fontId="20" fillId="5" borderId="0" applyNumberFormat="0" applyBorder="0" applyAlignment="0" applyProtection="0">
      <alignment vertical="center"/>
    </xf>
    <xf numFmtId="0" fontId="20" fillId="28" borderId="0" applyNumberFormat="0" applyBorder="0" applyAlignment="0" applyProtection="0">
      <alignment vertical="center"/>
    </xf>
    <xf numFmtId="0" fontId="20" fillId="3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0" fillId="19" borderId="0" applyNumberFormat="0" applyBorder="0" applyAlignment="0" applyProtection="0">
      <alignment vertical="center"/>
    </xf>
    <xf numFmtId="0" fontId="20" fillId="34" borderId="0" applyNumberFormat="0" applyBorder="0" applyAlignment="0" applyProtection="0">
      <alignment vertical="center"/>
    </xf>
    <xf numFmtId="0" fontId="23" fillId="30" borderId="0" applyNumberFormat="0" applyBorder="0" applyAlignment="0" applyProtection="0">
      <alignment vertical="center"/>
    </xf>
    <xf numFmtId="0" fontId="20" fillId="3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0" fillId="23" borderId="0" applyNumberFormat="0" applyBorder="0" applyAlignment="0" applyProtection="0">
      <alignment vertical="center"/>
    </xf>
    <xf numFmtId="0" fontId="23" fillId="21" borderId="0" applyNumberFormat="0" applyBorder="0" applyAlignment="0" applyProtection="0">
      <alignment vertical="center"/>
    </xf>
    <xf numFmtId="0" fontId="10" fillId="0" borderId="0">
      <alignment vertical="center"/>
    </xf>
  </cellStyleXfs>
  <cellXfs count="149">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2" borderId="1"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2" fillId="0" borderId="1" xfId="0" applyNumberFormat="1" applyFont="1" applyBorder="1" applyAlignment="1"/>
    <xf numFmtId="0" fontId="4" fillId="0" borderId="1" xfId="0" applyNumberFormat="1" applyFont="1" applyBorder="1" applyAlignment="1">
      <alignment horizontal="left" wrapText="1"/>
    </xf>
    <xf numFmtId="14" fontId="4" fillId="0" borderId="1" xfId="0" applyNumberFormat="1" applyFont="1" applyBorder="1" applyAlignment="1">
      <alignment horizontal="center" wrapText="1"/>
    </xf>
    <xf numFmtId="0" fontId="5" fillId="0" borderId="1" xfId="0" applyFont="1" applyFill="1" applyBorder="1" applyAlignment="1">
      <alignment horizontal="left" wrapText="1"/>
    </xf>
    <xf numFmtId="0" fontId="5" fillId="0" borderId="1" xfId="0" applyFont="1" applyBorder="1" applyAlignment="1">
      <alignment wrapText="1"/>
    </xf>
    <xf numFmtId="0" fontId="4" fillId="0" borderId="1" xfId="0" applyNumberFormat="1" applyFont="1" applyBorder="1" applyAlignment="1">
      <alignment horizontal="center" wrapText="1"/>
    </xf>
    <xf numFmtId="176" fontId="0" fillId="0" borderId="0" xfId="0" applyNumberFormat="1" applyAlignment="1"/>
    <xf numFmtId="176" fontId="1" fillId="0" borderId="0" xfId="0" applyNumberFormat="1" applyFont="1" applyAlignment="1">
      <alignment wrapText="1"/>
    </xf>
    <xf numFmtId="0" fontId="6" fillId="2" borderId="1" xfId="0" applyNumberFormat="1" applyFont="1" applyFill="1" applyBorder="1" applyAlignment="1">
      <alignment wrapText="1"/>
    </xf>
    <xf numFmtId="0" fontId="6" fillId="2" borderId="1" xfId="0" applyNumberFormat="1" applyFont="1" applyFill="1" applyBorder="1" applyAlignment="1">
      <alignment horizontal="left" wrapText="1"/>
    </xf>
    <xf numFmtId="0" fontId="6" fillId="2" borderId="2" xfId="0" applyNumberFormat="1" applyFont="1" applyFill="1" applyBorder="1" applyAlignment="1">
      <alignment wrapText="1"/>
    </xf>
    <xf numFmtId="0" fontId="6" fillId="2" borderId="2" xfId="0" applyNumberFormat="1" applyFont="1" applyFill="1" applyBorder="1" applyAlignment="1">
      <alignment horizontal="left" vertical="center" wrapText="1"/>
    </xf>
    <xf numFmtId="0"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wrapText="1"/>
    </xf>
    <xf numFmtId="0" fontId="7" fillId="0" borderId="1" xfId="0" applyNumberFormat="1" applyFont="1" applyBorder="1" applyAlignment="1">
      <alignment horizontal="center" vertical="center" wrapText="1"/>
    </xf>
    <xf numFmtId="0" fontId="0" fillId="0" borderId="1" xfId="0" applyBorder="1">
      <alignment vertical="center"/>
    </xf>
    <xf numFmtId="0" fontId="0" fillId="0" borderId="0" xfId="0" applyFill="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6" fillId="2" borderId="1" xfId="0" applyNumberFormat="1" applyFont="1" applyFill="1" applyBorder="1" applyAlignment="1">
      <alignment horizontal="left" vertical="center" wrapText="1"/>
    </xf>
    <xf numFmtId="0" fontId="0" fillId="0" borderId="1" xfId="0" applyNumberFormat="1" applyBorder="1" applyAlignment="1"/>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0" borderId="1" xfId="0" applyFont="1" applyBorder="1" applyAlignment="1"/>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wrapText="1"/>
    </xf>
    <xf numFmtId="0" fontId="8"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3"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vertical="center" wrapText="1"/>
    </xf>
    <xf numFmtId="0" fontId="7" fillId="0" borderId="1" xfId="0" applyNumberFormat="1" applyFont="1" applyFill="1" applyBorder="1" applyAlignment="1">
      <alignment horizontal="left" vertical="center" wrapText="1"/>
    </xf>
    <xf numFmtId="14"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0" fillId="0" borderId="1" xfId="0" applyNumberFormat="1" applyFill="1" applyBorder="1" applyAlignment="1"/>
    <xf numFmtId="9" fontId="8" fillId="0" borderId="1" xfId="0" applyNumberFormat="1"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vertical="center" wrapText="1"/>
    </xf>
    <xf numFmtId="0" fontId="10" fillId="0" borderId="1" xfId="0" applyFont="1" applyFill="1" applyBorder="1" applyAlignment="1">
      <alignment vertical="center" wrapText="1"/>
    </xf>
    <xf numFmtId="0" fontId="7"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vertical="center" wrapText="1"/>
    </xf>
    <xf numFmtId="0" fontId="8" fillId="0" borderId="6" xfId="0" applyFont="1" applyFill="1" applyBorder="1" applyAlignment="1">
      <alignment vertical="center" wrapText="1"/>
    </xf>
    <xf numFmtId="0" fontId="8" fillId="0" borderId="2" xfId="0" applyFont="1" applyFill="1" applyBorder="1" applyAlignment="1">
      <alignment vertical="center" wrapText="1"/>
    </xf>
    <xf numFmtId="14" fontId="7" fillId="3" borderId="1" xfId="0" applyNumberFormat="1" applyFont="1" applyFill="1" applyBorder="1" applyAlignment="1">
      <alignment horizontal="center" vertical="center" wrapText="1"/>
    </xf>
    <xf numFmtId="0" fontId="0" fillId="0" borderId="0" xfId="0" applyAlignment="1">
      <alignment horizontal="center" vertical="center"/>
    </xf>
    <xf numFmtId="0"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1" fillId="0" borderId="1" xfId="0" applyNumberFormat="1" applyFont="1" applyBorder="1" applyAlignment="1">
      <alignment horizontal="left" wrapText="1"/>
    </xf>
    <xf numFmtId="0"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0" fontId="8" fillId="0" borderId="1" xfId="0" applyFont="1" applyFill="1" applyBorder="1" applyAlignment="1">
      <alignment horizontal="left" wrapText="1"/>
    </xf>
    <xf numFmtId="0" fontId="8" fillId="0" borderId="1" xfId="0" applyFont="1" applyBorder="1" applyAlignment="1">
      <alignment horizontal="left" wrapText="1"/>
    </xf>
    <xf numFmtId="0" fontId="8" fillId="0" borderId="1" xfId="0" applyFont="1" applyBorder="1" applyAlignment="1">
      <alignment horizontal="center" vertical="center"/>
    </xf>
    <xf numFmtId="176" fontId="1" fillId="0" borderId="1" xfId="0" applyNumberFormat="1" applyFont="1" applyBorder="1" applyAlignment="1">
      <alignment wrapText="1"/>
    </xf>
    <xf numFmtId="0" fontId="8" fillId="0" borderId="1" xfId="0" applyFont="1" applyBorder="1" applyAlignment="1">
      <alignment vertical="center" wrapText="1"/>
    </xf>
    <xf numFmtId="0" fontId="7" fillId="0" borderId="1" xfId="0" applyNumberFormat="1" applyFont="1" applyBorder="1" applyAlignment="1">
      <alignment vertical="center" wrapText="1"/>
    </xf>
    <xf numFmtId="176" fontId="7" fillId="0" borderId="0" xfId="0" applyNumberFormat="1" applyFont="1" applyAlignment="1">
      <alignment wrapText="1"/>
    </xf>
    <xf numFmtId="0" fontId="11" fillId="0" borderId="1" xfId="0" applyFont="1" applyBorder="1" applyAlignment="1">
      <alignment wrapText="1"/>
    </xf>
    <xf numFmtId="0" fontId="9" fillId="0" borderId="1" xfId="0" applyFont="1" applyBorder="1" applyAlignment="1">
      <alignment wrapText="1"/>
    </xf>
    <xf numFmtId="176" fontId="0" fillId="0" borderId="1" xfId="0" applyNumberFormat="1" applyBorder="1" applyAlignment="1"/>
    <xf numFmtId="0" fontId="0" fillId="0" borderId="1" xfId="0" applyFill="1" applyBorder="1">
      <alignment vertical="center"/>
    </xf>
    <xf numFmtId="0" fontId="0" fillId="0" borderId="1" xfId="0" applyBorder="1" applyAlignment="1">
      <alignment vertical="center"/>
    </xf>
    <xf numFmtId="0" fontId="6" fillId="2" borderId="1" xfId="0" applyNumberFormat="1" applyFont="1" applyFill="1" applyBorder="1" applyAlignment="1">
      <alignment vertical="center" wrapText="1"/>
    </xf>
    <xf numFmtId="14" fontId="8" fillId="0" borderId="1" xfId="0" applyNumberFormat="1" applyFont="1" applyBorder="1" applyAlignment="1">
      <alignment wrapText="1"/>
    </xf>
    <xf numFmtId="176" fontId="0" fillId="0" borderId="0" xfId="0" applyNumberFormat="1" applyAlignment="1">
      <alignment horizontal="left"/>
    </xf>
    <xf numFmtId="176" fontId="1" fillId="0" borderId="0" xfId="0" applyNumberFormat="1" applyFont="1" applyAlignment="1">
      <alignment horizontal="left" wrapText="1"/>
    </xf>
    <xf numFmtId="0" fontId="6" fillId="2" borderId="2" xfId="0" applyNumberFormat="1" applyFont="1" applyFill="1" applyBorder="1" applyAlignment="1">
      <alignment horizontal="left" wrapText="1"/>
    </xf>
    <xf numFmtId="14" fontId="7" fillId="0" borderId="1" xfId="0" applyNumberFormat="1" applyFont="1" applyBorder="1" applyAlignment="1">
      <alignment horizontal="left" vertical="center" wrapText="1"/>
    </xf>
    <xf numFmtId="0" fontId="0" fillId="0" borderId="1" xfId="0" applyNumberFormat="1" applyFill="1" applyBorder="1" applyAlignment="1">
      <alignment horizontal="left"/>
    </xf>
    <xf numFmtId="9" fontId="8" fillId="0" borderId="1" xfId="0" applyNumberFormat="1"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2" xfId="0" applyFont="1" applyFill="1" applyBorder="1" applyAlignment="1">
      <alignment horizontal="left" vertical="center" wrapText="1"/>
    </xf>
    <xf numFmtId="14" fontId="7" fillId="3" borderId="1" xfId="0" applyNumberFormat="1" applyFont="1" applyFill="1" applyBorder="1" applyAlignment="1">
      <alignment horizontal="left" vertical="center" wrapText="1"/>
    </xf>
    <xf numFmtId="176" fontId="12" fillId="0" borderId="0" xfId="0" applyNumberFormat="1" applyFont="1" applyAlignment="1"/>
    <xf numFmtId="176" fontId="2" fillId="0" borderId="0" xfId="0" applyNumberFormat="1" applyFont="1" applyAlignment="1">
      <alignment horizontal="center" wrapText="1"/>
    </xf>
    <xf numFmtId="0" fontId="13" fillId="2" borderId="1" xfId="0" applyNumberFormat="1" applyFont="1" applyFill="1" applyBorder="1" applyAlignment="1">
      <alignment wrapText="1"/>
    </xf>
    <xf numFmtId="0" fontId="13" fillId="2" borderId="2" xfId="0" applyNumberFormat="1" applyFont="1" applyFill="1" applyBorder="1" applyAlignment="1">
      <alignment wrapText="1"/>
    </xf>
    <xf numFmtId="0" fontId="13" fillId="2" borderId="2" xfId="0" applyNumberFormat="1" applyFont="1" applyFill="1" applyBorder="1" applyAlignment="1">
      <alignment vertical="center" wrapText="1"/>
    </xf>
    <xf numFmtId="0" fontId="2" fillId="0" borderId="1" xfId="0" applyNumberFormat="1" applyFont="1" applyBorder="1" applyAlignment="1">
      <alignment horizontal="center"/>
    </xf>
    <xf numFmtId="0"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wrapText="1"/>
    </xf>
    <xf numFmtId="0" fontId="5" fillId="0" borderId="1" xfId="0" applyFont="1" applyBorder="1" applyAlignment="1">
      <alignment horizontal="left" wrapText="1"/>
    </xf>
    <xf numFmtId="0" fontId="4" fillId="0" borderId="1" xfId="0" applyNumberFormat="1" applyFont="1" applyBorder="1" applyAlignment="1">
      <alignment horizontal="center" vertical="center" wrapText="1"/>
    </xf>
    <xf numFmtId="0" fontId="2" fillId="0" borderId="1" xfId="0" applyNumberFormat="1" applyFont="1" applyFill="1" applyBorder="1" applyAlignment="1">
      <alignment horizontal="center"/>
    </xf>
    <xf numFmtId="0" fontId="5" fillId="0" borderId="1"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2"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176" fontId="1" fillId="3" borderId="0" xfId="0" applyNumberFormat="1" applyFont="1" applyFill="1" applyAlignment="1">
      <alignment wrapText="1"/>
    </xf>
    <xf numFmtId="0" fontId="7" fillId="3" borderId="1" xfId="0" applyNumberFormat="1" applyFont="1" applyFill="1" applyBorder="1" applyAlignment="1">
      <alignment horizontal="center" vertical="center" wrapText="1"/>
    </xf>
    <xf numFmtId="0" fontId="0" fillId="0" borderId="1" xfId="0" applyBorder="1" applyAlignment="1">
      <alignment vertical="center" wrapText="1"/>
    </xf>
    <xf numFmtId="176" fontId="0" fillId="0" borderId="0" xfId="0" applyNumberFormat="1" applyAlignment="1">
      <alignment vertical="center" wrapText="1"/>
    </xf>
    <xf numFmtId="176" fontId="1" fillId="0" borderId="0" xfId="0" applyNumberFormat="1" applyFont="1" applyAlignment="1">
      <alignment vertical="center" wrapText="1"/>
    </xf>
    <xf numFmtId="0" fontId="0" fillId="0" borderId="0" xfId="0" applyFill="1" applyAlignment="1">
      <alignment vertical="center" wrapText="1"/>
    </xf>
    <xf numFmtId="0" fontId="0" fillId="0" borderId="0" xfId="0" applyAlignment="1">
      <alignment horizontal="left" vertical="center" wrapText="1"/>
    </xf>
    <xf numFmtId="0" fontId="6" fillId="2" borderId="2" xfId="0" applyNumberFormat="1" applyFont="1" applyFill="1" applyBorder="1" applyAlignment="1">
      <alignment vertical="center" wrapText="1"/>
    </xf>
    <xf numFmtId="0" fontId="0" fillId="0" borderId="1" xfId="0" applyNumberFormat="1" applyBorder="1" applyAlignment="1">
      <alignment vertical="center" wrapText="1"/>
    </xf>
    <xf numFmtId="0" fontId="0" fillId="0" borderId="1" xfId="0" applyNumberFormat="1" applyFill="1" applyBorder="1" applyAlignment="1">
      <alignment vertical="center" wrapText="1"/>
    </xf>
    <xf numFmtId="176" fontId="0" fillId="0" borderId="1" xfId="0" applyNumberFormat="1" applyBorder="1" applyAlignment="1">
      <alignment wrapText="1"/>
    </xf>
    <xf numFmtId="176" fontId="7" fillId="0" borderId="1" xfId="0" applyNumberFormat="1" applyFont="1" applyBorder="1" applyAlignment="1">
      <alignment wrapText="1"/>
    </xf>
    <xf numFmtId="0" fontId="14" fillId="0" borderId="1" xfId="0" applyFont="1" applyFill="1" applyBorder="1">
      <alignment vertical="center"/>
    </xf>
    <xf numFmtId="0" fontId="14" fillId="0" borderId="1" xfId="0" applyFont="1" applyBorder="1">
      <alignment vertical="center"/>
    </xf>
    <xf numFmtId="0" fontId="14" fillId="0" borderId="1" xfId="0" applyFont="1" applyBorder="1" applyAlignment="1">
      <alignment horizontal="left" vertical="center"/>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0" fontId="15" fillId="0" borderId="3" xfId="0" applyFont="1" applyFill="1" applyBorder="1" applyAlignment="1">
      <alignment vertical="center" wrapText="1"/>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4" fillId="0" borderId="1" xfId="0" applyFont="1" applyBorder="1" applyAlignment="1"/>
    <xf numFmtId="176" fontId="7" fillId="0" borderId="7" xfId="0" applyNumberFormat="1" applyFont="1" applyBorder="1" applyAlignment="1">
      <alignment horizontal="center" wrapText="1"/>
    </xf>
    <xf numFmtId="176" fontId="7" fillId="0" borderId="6" xfId="0" applyNumberFormat="1" applyFont="1" applyBorder="1" applyAlignment="1">
      <alignment horizontal="center" wrapText="1"/>
    </xf>
    <xf numFmtId="176" fontId="7" fillId="0" borderId="8" xfId="0" applyNumberFormat="1" applyFont="1" applyBorder="1" applyAlignment="1">
      <alignment horizontal="center" wrapText="1"/>
    </xf>
    <xf numFmtId="176" fontId="7" fillId="0" borderId="9" xfId="0" applyNumberFormat="1" applyFont="1" applyBorder="1" applyAlignment="1">
      <alignment horizontal="center" wrapText="1"/>
    </xf>
    <xf numFmtId="176" fontId="7" fillId="0" borderId="10" xfId="0" applyNumberFormat="1" applyFont="1" applyBorder="1" applyAlignment="1">
      <alignment horizontal="center" wrapText="1"/>
    </xf>
    <xf numFmtId="176" fontId="7" fillId="0" borderId="11" xfId="0" applyNumberFormat="1" applyFont="1" applyBorder="1" applyAlignment="1">
      <alignment horizontal="center" wrapText="1"/>
    </xf>
    <xf numFmtId="0" fontId="14" fillId="0" borderId="1" xfId="0" applyNumberFormat="1" applyFont="1" applyBorder="1" applyAlignment="1"/>
    <xf numFmtId="0" fontId="14" fillId="0" borderId="1" xfId="0" applyNumberFormat="1" applyFont="1" applyFill="1" applyBorder="1" applyAlignment="1"/>
    <xf numFmtId="0" fontId="1" fillId="0" borderId="1" xfId="0" applyFont="1" applyBorder="1" applyAlignment="1">
      <alignment vertical="center" wrapText="1"/>
    </xf>
    <xf numFmtId="0" fontId="1" fillId="0" borderId="1" xfId="0" applyFont="1" applyFill="1" applyBorder="1" applyAlignment="1">
      <alignment vertical="center" wrapText="1"/>
    </xf>
    <xf numFmtId="0" fontId="0" fillId="0" borderId="1" xfId="0" applyBorder="1" applyAlignment="1">
      <alignment horizontal="left" vertical="center" wrapText="1"/>
    </xf>
    <xf numFmtId="0" fontId="1" fillId="0" borderId="1" xfId="0" applyNumberFormat="1" applyFont="1" applyBorder="1" applyAlignment="1">
      <alignment wrapText="1"/>
    </xf>
    <xf numFmtId="0" fontId="1" fillId="0" borderId="1" xfId="0" applyFont="1" applyBorder="1" applyAlignment="1">
      <alignment horizontal="left" vertical="center" wrapText="1"/>
    </xf>
    <xf numFmtId="0" fontId="1" fillId="0" borderId="1" xfId="0" applyNumberFormat="1" applyFont="1" applyFill="1" applyBorder="1" applyAlignment="1">
      <alignment wrapText="1"/>
    </xf>
    <xf numFmtId="0" fontId="0" fillId="0" borderId="1" xfId="0" applyNumberFormat="1" applyFill="1" applyBorder="1" applyAlignment="1">
      <alignment wrapText="1"/>
    </xf>
    <xf numFmtId="0" fontId="16" fillId="2" borderId="0" xfId="49" applyNumberFormat="1" applyFont="1" applyFill="1" applyBorder="1" applyAlignment="1">
      <alignment horizontal="center" vertical="center"/>
    </xf>
    <xf numFmtId="0" fontId="17" fillId="0" borderId="0" xfId="49" applyNumberFormat="1" applyFont="1" applyFill="1" applyBorder="1" applyAlignment="1"/>
    <xf numFmtId="0" fontId="11" fillId="4" borderId="0" xfId="49" applyNumberFormat="1" applyFont="1" applyFill="1" applyBorder="1" applyAlignment="1"/>
    <xf numFmtId="0" fontId="18" fillId="4" borderId="0" xfId="49" applyFont="1" applyFill="1" applyBorder="1" applyAlignment="1">
      <alignment wrapText="1"/>
    </xf>
    <xf numFmtId="0" fontId="19" fillId="4" borderId="0" xfId="49" applyNumberFormat="1" applyFont="1" applyFill="1" applyBorder="1" applyAlignment="1"/>
    <xf numFmtId="0" fontId="9" fillId="0" borderId="0" xfId="49" applyNumberFormat="1" applyFont="1" applyFill="1" applyBorder="1" applyAlignme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externalLink" Target="externalLinks/externalLink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38100</xdr:colOff>
      <xdr:row>1</xdr:row>
      <xdr:rowOff>57150</xdr:rowOff>
    </xdr:from>
    <xdr:to>
      <xdr:col>11</xdr:col>
      <xdr:colOff>685800</xdr:colOff>
      <xdr:row>9</xdr:row>
      <xdr:rowOff>200025</xdr:rowOff>
    </xdr:to>
    <xdr:pic>
      <xdr:nvPicPr>
        <xdr:cNvPr id="2" name="图片 1" descr="11.bmp"/>
        <xdr:cNvPicPr>
          <a:picLocks noChangeAspect="1"/>
        </xdr:cNvPicPr>
      </xdr:nvPicPr>
      <xdr:blipFill>
        <a:blip r:embed="rId1" cstate="print"/>
        <a:srcRect/>
        <a:stretch>
          <a:fillRect/>
        </a:stretch>
      </xdr:blipFill>
      <xdr:spPr>
        <a:xfrm>
          <a:off x="14754225" y="400050"/>
          <a:ext cx="1333500" cy="3648075"/>
        </a:xfrm>
        <a:prstGeom prst="rect">
          <a:avLst/>
        </a:prstGeom>
        <a:noFill/>
        <a:ln w="9525">
          <a:noFill/>
          <a:miter lim="800000"/>
          <a:headEnd/>
          <a:tailEnd/>
        </a:ln>
      </xdr:spPr>
    </xdr:pic>
    <xdr:clientData/>
  </xdr:twoCellAnchor>
  <xdr:twoCellAnchor editAs="oneCell">
    <xdr:from>
      <xdr:col>10</xdr:col>
      <xdr:colOff>66675</xdr:colOff>
      <xdr:row>38</xdr:row>
      <xdr:rowOff>47625</xdr:rowOff>
    </xdr:from>
    <xdr:to>
      <xdr:col>11</xdr:col>
      <xdr:colOff>685800</xdr:colOff>
      <xdr:row>46</xdr:row>
      <xdr:rowOff>266700</xdr:rowOff>
    </xdr:to>
    <xdr:pic>
      <xdr:nvPicPr>
        <xdr:cNvPr id="3" name="图片 2" descr="2.bmp"/>
        <xdr:cNvPicPr>
          <a:picLocks noChangeAspect="1"/>
        </xdr:cNvPicPr>
      </xdr:nvPicPr>
      <xdr:blipFill>
        <a:blip r:embed="rId2" cstate="print"/>
        <a:srcRect/>
        <a:stretch>
          <a:fillRect/>
        </a:stretch>
      </xdr:blipFill>
      <xdr:spPr>
        <a:xfrm>
          <a:off x="14782800" y="22298025"/>
          <a:ext cx="1304925" cy="3876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47625</xdr:colOff>
      <xdr:row>1</xdr:row>
      <xdr:rowOff>9525</xdr:rowOff>
    </xdr:from>
    <xdr:to>
      <xdr:col>9</xdr:col>
      <xdr:colOff>552450</xdr:colOff>
      <xdr:row>3</xdr:row>
      <xdr:rowOff>742950</xdr:rowOff>
    </xdr:to>
    <xdr:pic>
      <xdr:nvPicPr>
        <xdr:cNvPr id="2" name="Picture 5"/>
        <xdr:cNvPicPr>
          <a:picLocks noChangeAspect="1" noChangeArrowheads="1"/>
        </xdr:cNvPicPr>
      </xdr:nvPicPr>
      <xdr:blipFill>
        <a:blip r:embed="rId1" cstate="print"/>
        <a:srcRect/>
        <a:stretch>
          <a:fillRect/>
        </a:stretch>
      </xdr:blipFill>
      <xdr:spPr>
        <a:xfrm>
          <a:off x="11639550" y="352425"/>
          <a:ext cx="2324100" cy="18002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952500</xdr:colOff>
      <xdr:row>0</xdr:row>
      <xdr:rowOff>0</xdr:rowOff>
    </xdr:from>
    <xdr:to>
      <xdr:col>11</xdr:col>
      <xdr:colOff>1323975</xdr:colOff>
      <xdr:row>2</xdr:row>
      <xdr:rowOff>704850</xdr:rowOff>
    </xdr:to>
    <xdr:pic>
      <xdr:nvPicPr>
        <xdr:cNvPr id="2" name="Picture 1"/>
        <xdr:cNvPicPr>
          <a:picLocks noChangeAspect="1" noChangeArrowheads="1"/>
        </xdr:cNvPicPr>
      </xdr:nvPicPr>
      <xdr:blipFill>
        <a:blip r:embed="rId1" cstate="print"/>
        <a:srcRect/>
        <a:stretch>
          <a:fillRect/>
        </a:stretch>
      </xdr:blipFill>
      <xdr:spPr>
        <a:xfrm>
          <a:off x="17621250" y="0"/>
          <a:ext cx="2038350" cy="1333500"/>
        </a:xfrm>
        <a:prstGeom prst="rect">
          <a:avLst/>
        </a:prstGeom>
        <a:noFill/>
        <a:ln w="1">
          <a:noFill/>
          <a:miter lim="800000"/>
          <a:headEnd/>
          <a:tailEnd type="none" w="med" len="med"/>
        </a:ln>
        <a:effectLst/>
      </xdr:spPr>
    </xdr:pic>
    <xdr:clientData/>
  </xdr:twoCellAnchor>
  <xdr:twoCellAnchor editAs="oneCell">
    <xdr:from>
      <xdr:col>10</xdr:col>
      <xdr:colOff>19050</xdr:colOff>
      <xdr:row>2</xdr:row>
      <xdr:rowOff>466725</xdr:rowOff>
    </xdr:from>
    <xdr:to>
      <xdr:col>11</xdr:col>
      <xdr:colOff>962025</xdr:colOff>
      <xdr:row>5</xdr:row>
      <xdr:rowOff>247650</xdr:rowOff>
    </xdr:to>
    <xdr:pic>
      <xdr:nvPicPr>
        <xdr:cNvPr id="3" name="Picture 1"/>
        <xdr:cNvPicPr>
          <a:picLocks noChangeAspect="1" noChangeArrowheads="1"/>
        </xdr:cNvPicPr>
      </xdr:nvPicPr>
      <xdr:blipFill>
        <a:blip r:embed="rId2" cstate="print"/>
        <a:srcRect/>
        <a:stretch>
          <a:fillRect/>
        </a:stretch>
      </xdr:blipFill>
      <xdr:spPr>
        <a:xfrm>
          <a:off x="16687800" y="1095375"/>
          <a:ext cx="2609850" cy="32861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workfiles\&#26410;&#23436;&#25104;&#24037;&#20316;\7&#26376;\&#32508;&#21512;&#31532;&#19977;&#26041;&#29289;&#27969;&#31649;&#29702;&#23454;&#35757;&#23458;&#25143;&#38656;&#27714;&#35828;&#26126;&#20070;2013074(&#38472;&#23551;&#21191;&#25209;&#27880;)_&#39044;&#35780;&#23457;&#34920;&#2133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预评审记录表"/>
      <sheetName val="position"/>
      <sheetName val="Title"/>
      <sheetName val="Keyword"/>
      <sheetName val="SE"/>
      <sheetName val="Software"/>
      <sheetName val="Hardware"/>
      <sheetName val="Logic"/>
      <sheetName val="INFO"/>
      <sheetName val="PTM"/>
      <sheetName val="Other"/>
      <sheetName val="TEMP"/>
      <sheetName val="使用说明"/>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
  <sheetViews>
    <sheetView workbookViewId="0">
      <selection activeCell="A33" sqref="A33"/>
    </sheetView>
  </sheetViews>
  <sheetFormatPr defaultColWidth="9" defaultRowHeight="13.5"/>
  <cols>
    <col min="1" max="1" width="96.875" customWidth="1"/>
  </cols>
  <sheetData>
    <row r="2" customHeight="1" spans="1:1">
      <c r="A2" s="143" t="s">
        <v>0</v>
      </c>
    </row>
    <row r="3" spans="1:1">
      <c r="A3" s="143"/>
    </row>
    <row r="4" spans="1:1">
      <c r="A4" s="143"/>
    </row>
    <row r="5" spans="1:1">
      <c r="A5" s="144"/>
    </row>
    <row r="6" spans="1:1">
      <c r="A6" s="145"/>
    </row>
    <row r="7" ht="148.5" customHeight="1" spans="1:1">
      <c r="A7" s="146" t="s">
        <v>1</v>
      </c>
    </row>
    <row r="8" spans="1:1">
      <c r="A8" s="147"/>
    </row>
    <row r="9" spans="1:1">
      <c r="A9" s="148"/>
    </row>
  </sheetData>
  <mergeCells count="1">
    <mergeCell ref="A2:A4"/>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4"/>
  <sheetViews>
    <sheetView topLeftCell="C40" workbookViewId="0">
      <selection activeCell="J2" sqref="J2:J34"/>
    </sheetView>
  </sheetViews>
  <sheetFormatPr defaultColWidth="9" defaultRowHeight="13.5"/>
  <cols>
    <col min="1" max="1" width="16.5" customWidth="1"/>
    <col min="2" max="2" width="12" style="26" customWidth="1"/>
    <col min="3" max="3" width="7.625" customWidth="1"/>
    <col min="4" max="4" width="17.75" customWidth="1"/>
    <col min="5" max="5" width="24.625" style="28" customWidth="1"/>
    <col min="6" max="6" width="13.625" style="28" customWidth="1"/>
    <col min="7" max="7" width="38.625" customWidth="1"/>
    <col min="8" max="8" width="9.75" customWidth="1"/>
    <col min="10" max="10" width="17.25" customWidth="1"/>
  </cols>
  <sheetData>
    <row r="1" s="13" customFormat="1" ht="27" spans="1:10">
      <c r="A1" s="15" t="s">
        <v>2</v>
      </c>
      <c r="B1" s="29" t="s">
        <v>3</v>
      </c>
      <c r="C1" s="15" t="s">
        <v>4</v>
      </c>
      <c r="D1" s="17" t="s">
        <v>5</v>
      </c>
      <c r="E1" s="17" t="s">
        <v>6</v>
      </c>
      <c r="F1" s="17" t="s">
        <v>7</v>
      </c>
      <c r="G1" s="18" t="s">
        <v>8</v>
      </c>
      <c r="H1" s="15" t="s">
        <v>9</v>
      </c>
      <c r="I1" s="15" t="s">
        <v>10</v>
      </c>
      <c r="J1" s="15" t="s">
        <v>11</v>
      </c>
    </row>
    <row r="2" s="14" customFormat="1" ht="48" spans="1:10">
      <c r="A2" s="19" t="s">
        <v>2130</v>
      </c>
      <c r="B2" s="19" t="s">
        <v>2131</v>
      </c>
      <c r="C2" s="20" t="s">
        <v>14</v>
      </c>
      <c r="D2" s="70"/>
      <c r="E2" s="22" t="s">
        <v>2132</v>
      </c>
      <c r="F2" s="22"/>
      <c r="G2" s="31" t="s">
        <v>2133</v>
      </c>
      <c r="H2" s="23" t="s">
        <v>25</v>
      </c>
      <c r="I2" s="23" t="s">
        <v>18</v>
      </c>
      <c r="J2" s="23" t="s">
        <v>19</v>
      </c>
    </row>
    <row r="3" s="14" customFormat="1" ht="48" spans="1:10">
      <c r="A3" s="19" t="s">
        <v>2134</v>
      </c>
      <c r="B3" s="19" t="s">
        <v>2135</v>
      </c>
      <c r="C3" s="20" t="s">
        <v>22</v>
      </c>
      <c r="D3" s="71"/>
      <c r="E3" s="22" t="s">
        <v>2136</v>
      </c>
      <c r="F3" s="22"/>
      <c r="G3" s="31" t="s">
        <v>2137</v>
      </c>
      <c r="H3" s="23" t="s">
        <v>25</v>
      </c>
      <c r="I3" s="23" t="s">
        <v>18</v>
      </c>
      <c r="J3" s="23" t="s">
        <v>19</v>
      </c>
    </row>
    <row r="4" s="14" customFormat="1" ht="48" spans="1:10">
      <c r="A4" s="19" t="s">
        <v>2138</v>
      </c>
      <c r="B4" s="19" t="s">
        <v>2139</v>
      </c>
      <c r="C4" s="20" t="s">
        <v>22</v>
      </c>
      <c r="D4" s="71"/>
      <c r="E4" s="22" t="s">
        <v>2140</v>
      </c>
      <c r="F4" s="22"/>
      <c r="G4" s="31" t="s">
        <v>2141</v>
      </c>
      <c r="H4" s="23" t="s">
        <v>25</v>
      </c>
      <c r="I4" s="23" t="s">
        <v>18</v>
      </c>
      <c r="J4" s="23" t="s">
        <v>19</v>
      </c>
    </row>
    <row r="5" s="14" customFormat="1" ht="48" spans="1:10">
      <c r="A5" s="19" t="s">
        <v>2142</v>
      </c>
      <c r="B5" s="19" t="s">
        <v>2139</v>
      </c>
      <c r="C5" s="20" t="s">
        <v>22</v>
      </c>
      <c r="D5" s="71" t="s">
        <v>2143</v>
      </c>
      <c r="E5" s="22" t="s">
        <v>2144</v>
      </c>
      <c r="F5" s="22"/>
      <c r="G5" s="31" t="s">
        <v>2145</v>
      </c>
      <c r="H5" s="23" t="s">
        <v>25</v>
      </c>
      <c r="I5" s="23" t="s">
        <v>18</v>
      </c>
      <c r="J5" s="23" t="s">
        <v>19</v>
      </c>
    </row>
    <row r="6" s="14" customFormat="1" ht="48" spans="1:10">
      <c r="A6" s="19" t="s">
        <v>2146</v>
      </c>
      <c r="B6" s="19" t="s">
        <v>2147</v>
      </c>
      <c r="C6" s="20" t="s">
        <v>22</v>
      </c>
      <c r="D6" s="71" t="s">
        <v>2148</v>
      </c>
      <c r="E6" s="22" t="s">
        <v>2149</v>
      </c>
      <c r="F6" s="22"/>
      <c r="G6" s="31" t="s">
        <v>2150</v>
      </c>
      <c r="H6" s="23" t="s">
        <v>25</v>
      </c>
      <c r="I6" s="23" t="s">
        <v>18</v>
      </c>
      <c r="J6" s="23" t="s">
        <v>19</v>
      </c>
    </row>
    <row r="7" s="14" customFormat="1" ht="36" spans="1:10">
      <c r="A7" s="19" t="s">
        <v>2151</v>
      </c>
      <c r="B7" s="19" t="s">
        <v>2152</v>
      </c>
      <c r="C7" s="20" t="s">
        <v>22</v>
      </c>
      <c r="D7" s="71" t="s">
        <v>2153</v>
      </c>
      <c r="E7" s="22" t="s">
        <v>2154</v>
      </c>
      <c r="F7" s="22"/>
      <c r="G7" s="31" t="s">
        <v>2150</v>
      </c>
      <c r="H7" s="23" t="s">
        <v>25</v>
      </c>
      <c r="I7" s="23" t="s">
        <v>18</v>
      </c>
      <c r="J7" s="23" t="s">
        <v>19</v>
      </c>
    </row>
    <row r="8" s="14" customFormat="1" ht="36" spans="1:10">
      <c r="A8" s="19" t="s">
        <v>2155</v>
      </c>
      <c r="B8" s="19" t="s">
        <v>2156</v>
      </c>
      <c r="C8" s="20" t="s">
        <v>22</v>
      </c>
      <c r="D8" s="71" t="s">
        <v>2157</v>
      </c>
      <c r="E8" s="22" t="s">
        <v>2158</v>
      </c>
      <c r="F8" s="22"/>
      <c r="G8" s="31" t="s">
        <v>2150</v>
      </c>
      <c r="H8" s="23" t="s">
        <v>25</v>
      </c>
      <c r="I8" s="23" t="s">
        <v>18</v>
      </c>
      <c r="J8" s="23" t="s">
        <v>19</v>
      </c>
    </row>
    <row r="9" s="14" customFormat="1" ht="36" spans="1:10">
      <c r="A9" s="19" t="s">
        <v>2159</v>
      </c>
      <c r="B9" s="19" t="s">
        <v>2160</v>
      </c>
      <c r="C9" s="20" t="s">
        <v>22</v>
      </c>
      <c r="D9" s="71" t="s">
        <v>2161</v>
      </c>
      <c r="E9" s="22" t="s">
        <v>2162</v>
      </c>
      <c r="F9" s="22"/>
      <c r="G9" s="31" t="s">
        <v>2150</v>
      </c>
      <c r="H9" s="23" t="s">
        <v>25</v>
      </c>
      <c r="I9" s="23" t="s">
        <v>18</v>
      </c>
      <c r="J9" s="23" t="s">
        <v>19</v>
      </c>
    </row>
    <row r="10" s="14" customFormat="1" ht="48" spans="1:10">
      <c r="A10" s="19" t="s">
        <v>2163</v>
      </c>
      <c r="B10" s="19" t="s">
        <v>2164</v>
      </c>
      <c r="C10" s="20" t="s">
        <v>14</v>
      </c>
      <c r="D10" s="71"/>
      <c r="E10" s="22" t="s">
        <v>2165</v>
      </c>
      <c r="F10" s="22"/>
      <c r="G10" s="31" t="s">
        <v>2166</v>
      </c>
      <c r="H10" s="23" t="s">
        <v>25</v>
      </c>
      <c r="I10" s="23" t="s">
        <v>18</v>
      </c>
      <c r="J10" s="23" t="s">
        <v>19</v>
      </c>
    </row>
    <row r="11" s="14" customFormat="1" ht="48" spans="1:10">
      <c r="A11" s="19" t="s">
        <v>2167</v>
      </c>
      <c r="B11" s="19" t="s">
        <v>2168</v>
      </c>
      <c r="C11" s="20" t="s">
        <v>22</v>
      </c>
      <c r="D11" s="71" t="s">
        <v>2169</v>
      </c>
      <c r="E11" s="22" t="s">
        <v>2170</v>
      </c>
      <c r="F11" s="22"/>
      <c r="G11" s="31" t="s">
        <v>2171</v>
      </c>
      <c r="H11" s="23" t="s">
        <v>25</v>
      </c>
      <c r="I11" s="23" t="s">
        <v>18</v>
      </c>
      <c r="J11" s="23" t="s">
        <v>19</v>
      </c>
    </row>
    <row r="12" s="14" customFormat="1" ht="36" spans="1:10">
      <c r="A12" s="19" t="s">
        <v>2172</v>
      </c>
      <c r="B12" s="19" t="s">
        <v>2173</v>
      </c>
      <c r="C12" s="20" t="s">
        <v>22</v>
      </c>
      <c r="D12" s="71"/>
      <c r="E12" s="22" t="s">
        <v>2174</v>
      </c>
      <c r="F12" s="22"/>
      <c r="G12" s="31" t="s">
        <v>2175</v>
      </c>
      <c r="H12" s="23" t="s">
        <v>25</v>
      </c>
      <c r="I12" s="23" t="s">
        <v>18</v>
      </c>
      <c r="J12" s="23" t="s">
        <v>19</v>
      </c>
    </row>
    <row r="13" s="14" customFormat="1" ht="36" spans="1:10">
      <c r="A13" s="19" t="s">
        <v>2176</v>
      </c>
      <c r="B13" s="19" t="s">
        <v>2177</v>
      </c>
      <c r="C13" s="20" t="s">
        <v>22</v>
      </c>
      <c r="D13" s="71"/>
      <c r="E13" s="22" t="s">
        <v>2174</v>
      </c>
      <c r="F13" s="22"/>
      <c r="G13" s="31" t="s">
        <v>2178</v>
      </c>
      <c r="H13" s="23" t="s">
        <v>25</v>
      </c>
      <c r="I13" s="23" t="s">
        <v>18</v>
      </c>
      <c r="J13" s="23" t="s">
        <v>19</v>
      </c>
    </row>
    <row r="14" s="14" customFormat="1" ht="36" spans="1:10">
      <c r="A14" s="19" t="s">
        <v>2179</v>
      </c>
      <c r="B14" s="19" t="s">
        <v>2180</v>
      </c>
      <c r="C14" s="20" t="s">
        <v>22</v>
      </c>
      <c r="D14" s="71"/>
      <c r="E14" s="22" t="s">
        <v>2174</v>
      </c>
      <c r="F14" s="22"/>
      <c r="G14" s="31" t="s">
        <v>2181</v>
      </c>
      <c r="H14" s="23" t="s">
        <v>25</v>
      </c>
      <c r="I14" s="23" t="s">
        <v>18</v>
      </c>
      <c r="J14" s="23" t="s">
        <v>19</v>
      </c>
    </row>
    <row r="15" s="14" customFormat="1" ht="36" spans="1:10">
      <c r="A15" s="19" t="s">
        <v>2182</v>
      </c>
      <c r="B15" s="19" t="s">
        <v>2183</v>
      </c>
      <c r="C15" s="20" t="s">
        <v>22</v>
      </c>
      <c r="D15" s="71"/>
      <c r="E15" s="22" t="s">
        <v>2174</v>
      </c>
      <c r="F15" s="22"/>
      <c r="G15" s="31" t="s">
        <v>2184</v>
      </c>
      <c r="H15" s="23" t="s">
        <v>25</v>
      </c>
      <c r="I15" s="23" t="s">
        <v>18</v>
      </c>
      <c r="J15" s="23" t="s">
        <v>19</v>
      </c>
    </row>
    <row r="16" s="14" customFormat="1" ht="36" spans="1:10">
      <c r="A16" s="19" t="s">
        <v>2185</v>
      </c>
      <c r="B16" s="19" t="s">
        <v>2186</v>
      </c>
      <c r="C16" s="20" t="s">
        <v>22</v>
      </c>
      <c r="D16" s="71"/>
      <c r="E16" s="22" t="s">
        <v>2174</v>
      </c>
      <c r="F16" s="22"/>
      <c r="G16" s="31" t="s">
        <v>2187</v>
      </c>
      <c r="H16" s="23" t="s">
        <v>25</v>
      </c>
      <c r="I16" s="23" t="s">
        <v>18</v>
      </c>
      <c r="J16" s="23" t="s">
        <v>19</v>
      </c>
    </row>
    <row r="17" s="14" customFormat="1" ht="36" spans="1:10">
      <c r="A17" s="19" t="s">
        <v>2188</v>
      </c>
      <c r="B17" s="19" t="s">
        <v>2189</v>
      </c>
      <c r="C17" s="20" t="s">
        <v>22</v>
      </c>
      <c r="D17" s="71"/>
      <c r="E17" s="22" t="s">
        <v>2174</v>
      </c>
      <c r="F17" s="22"/>
      <c r="G17" s="31" t="s">
        <v>2190</v>
      </c>
      <c r="H17" s="23" t="s">
        <v>25</v>
      </c>
      <c r="I17" s="23" t="s">
        <v>18</v>
      </c>
      <c r="J17" s="23" t="s">
        <v>19</v>
      </c>
    </row>
    <row r="18" s="14" customFormat="1" ht="36" spans="1:10">
      <c r="A18" s="19" t="s">
        <v>2191</v>
      </c>
      <c r="B18" s="19" t="s">
        <v>2192</v>
      </c>
      <c r="C18" s="20" t="s">
        <v>22</v>
      </c>
      <c r="D18" s="71"/>
      <c r="E18" s="22" t="s">
        <v>2174</v>
      </c>
      <c r="F18" s="22"/>
      <c r="G18" s="31" t="s">
        <v>2193</v>
      </c>
      <c r="H18" s="23" t="s">
        <v>25</v>
      </c>
      <c r="I18" s="23" t="s">
        <v>18</v>
      </c>
      <c r="J18" s="23" t="s">
        <v>19</v>
      </c>
    </row>
    <row r="19" s="14" customFormat="1" ht="36" spans="1:10">
      <c r="A19" s="19" t="s">
        <v>2194</v>
      </c>
      <c r="B19" s="19" t="s">
        <v>2195</v>
      </c>
      <c r="C19" s="20" t="s">
        <v>22</v>
      </c>
      <c r="D19" s="71"/>
      <c r="E19" s="22" t="s">
        <v>2174</v>
      </c>
      <c r="F19" s="22"/>
      <c r="G19" s="31" t="s">
        <v>2196</v>
      </c>
      <c r="H19" s="23" t="s">
        <v>25</v>
      </c>
      <c r="I19" s="23" t="s">
        <v>18</v>
      </c>
      <c r="J19" s="23" t="s">
        <v>19</v>
      </c>
    </row>
    <row r="20" s="14" customFormat="1" ht="48" spans="1:10">
      <c r="A20" s="19" t="s">
        <v>2197</v>
      </c>
      <c r="B20" s="19" t="s">
        <v>2198</v>
      </c>
      <c r="C20" s="20" t="s">
        <v>22</v>
      </c>
      <c r="D20" s="71" t="s">
        <v>2199</v>
      </c>
      <c r="E20" s="22" t="s">
        <v>2200</v>
      </c>
      <c r="F20" s="22"/>
      <c r="G20" s="31" t="s">
        <v>2201</v>
      </c>
      <c r="H20" s="23" t="s">
        <v>25</v>
      </c>
      <c r="I20" s="23" t="s">
        <v>18</v>
      </c>
      <c r="J20" s="23" t="s">
        <v>19</v>
      </c>
    </row>
    <row r="21" s="14" customFormat="1" ht="36" spans="1:10">
      <c r="A21" s="19" t="s">
        <v>2202</v>
      </c>
      <c r="B21" s="19" t="s">
        <v>2203</v>
      </c>
      <c r="C21" s="20" t="s">
        <v>22</v>
      </c>
      <c r="D21" s="71" t="s">
        <v>2204</v>
      </c>
      <c r="E21" s="22" t="s">
        <v>2205</v>
      </c>
      <c r="F21" s="22"/>
      <c r="G21" s="31" t="s">
        <v>2201</v>
      </c>
      <c r="H21" s="23" t="s">
        <v>25</v>
      </c>
      <c r="I21" s="23" t="s">
        <v>18</v>
      </c>
      <c r="J21" s="23" t="s">
        <v>19</v>
      </c>
    </row>
    <row r="22" s="14" customFormat="1" ht="36" spans="1:10">
      <c r="A22" s="19" t="s">
        <v>2206</v>
      </c>
      <c r="B22" s="19" t="s">
        <v>2207</v>
      </c>
      <c r="C22" s="20" t="s">
        <v>22</v>
      </c>
      <c r="D22" s="71" t="s">
        <v>2208</v>
      </c>
      <c r="E22" s="22" t="s">
        <v>2209</v>
      </c>
      <c r="F22" s="22"/>
      <c r="G22" s="31" t="s">
        <v>2201</v>
      </c>
      <c r="H22" s="23" t="s">
        <v>25</v>
      </c>
      <c r="I22" s="23" t="s">
        <v>18</v>
      </c>
      <c r="J22" s="23" t="s">
        <v>19</v>
      </c>
    </row>
    <row r="23" s="14" customFormat="1" ht="36" spans="1:10">
      <c r="A23" s="19" t="s">
        <v>2210</v>
      </c>
      <c r="B23" s="19" t="s">
        <v>2211</v>
      </c>
      <c r="C23" s="20" t="s">
        <v>22</v>
      </c>
      <c r="D23" s="71" t="s">
        <v>2212</v>
      </c>
      <c r="E23" s="22" t="s">
        <v>2213</v>
      </c>
      <c r="F23" s="22"/>
      <c r="G23" s="31" t="s">
        <v>2201</v>
      </c>
      <c r="H23" s="23" t="s">
        <v>25</v>
      </c>
      <c r="I23" s="23" t="s">
        <v>18</v>
      </c>
      <c r="J23" s="23" t="s">
        <v>19</v>
      </c>
    </row>
    <row r="24" s="14" customFormat="1" ht="60" spans="1:10">
      <c r="A24" s="19" t="s">
        <v>2214</v>
      </c>
      <c r="B24" s="19" t="s">
        <v>2215</v>
      </c>
      <c r="C24" s="20" t="s">
        <v>22</v>
      </c>
      <c r="D24" s="71"/>
      <c r="E24" s="22" t="s">
        <v>2216</v>
      </c>
      <c r="F24" s="22"/>
      <c r="G24" s="31" t="s">
        <v>2217</v>
      </c>
      <c r="H24" s="23" t="s">
        <v>25</v>
      </c>
      <c r="I24" s="23" t="s">
        <v>18</v>
      </c>
      <c r="J24" s="23" t="s">
        <v>19</v>
      </c>
    </row>
    <row r="25" s="69" customFormat="1" ht="48" spans="1:10">
      <c r="A25" s="19" t="s">
        <v>2218</v>
      </c>
      <c r="B25" s="19" t="s">
        <v>2219</v>
      </c>
      <c r="C25" s="20" t="s">
        <v>22</v>
      </c>
      <c r="D25" s="22"/>
      <c r="E25" s="22" t="s">
        <v>2220</v>
      </c>
      <c r="F25" s="22"/>
      <c r="G25" s="31" t="s">
        <v>2221</v>
      </c>
      <c r="H25" s="23" t="s">
        <v>25</v>
      </c>
      <c r="I25" s="23" t="s">
        <v>18</v>
      </c>
      <c r="J25" s="23" t="s">
        <v>19</v>
      </c>
    </row>
    <row r="26" s="14" customFormat="1" ht="96" spans="1:10">
      <c r="A26" s="19" t="s">
        <v>2222</v>
      </c>
      <c r="B26" s="19" t="s">
        <v>2223</v>
      </c>
      <c r="C26" s="20" t="s">
        <v>22</v>
      </c>
      <c r="D26" s="71"/>
      <c r="E26" s="22" t="s">
        <v>2224</v>
      </c>
      <c r="F26" s="22"/>
      <c r="G26" s="31" t="s">
        <v>2217</v>
      </c>
      <c r="H26" s="23" t="s">
        <v>25</v>
      </c>
      <c r="I26" s="23" t="s">
        <v>18</v>
      </c>
      <c r="J26" s="23" t="s">
        <v>19</v>
      </c>
    </row>
    <row r="27" s="14" customFormat="1" ht="36" spans="1:10">
      <c r="A27" s="19" t="s">
        <v>2225</v>
      </c>
      <c r="B27" s="19" t="s">
        <v>2226</v>
      </c>
      <c r="C27" s="20" t="s">
        <v>22</v>
      </c>
      <c r="D27" s="71"/>
      <c r="E27" s="22" t="s">
        <v>2227</v>
      </c>
      <c r="F27" s="22"/>
      <c r="G27" s="31" t="s">
        <v>2228</v>
      </c>
      <c r="H27" s="23" t="s">
        <v>25</v>
      </c>
      <c r="I27" s="23" t="s">
        <v>18</v>
      </c>
      <c r="J27" s="23" t="s">
        <v>19</v>
      </c>
    </row>
    <row r="28" s="14" customFormat="1" ht="36" spans="1:10">
      <c r="A28" s="19" t="s">
        <v>2229</v>
      </c>
      <c r="B28" s="19" t="s">
        <v>2230</v>
      </c>
      <c r="C28" s="20" t="s">
        <v>22</v>
      </c>
      <c r="D28" s="71"/>
      <c r="E28" s="14" t="s">
        <v>2227</v>
      </c>
      <c r="F28" s="22"/>
      <c r="G28" s="31" t="s">
        <v>2231</v>
      </c>
      <c r="H28" s="23" t="s">
        <v>25</v>
      </c>
      <c r="I28" s="23" t="s">
        <v>18</v>
      </c>
      <c r="J28" s="23" t="s">
        <v>19</v>
      </c>
    </row>
    <row r="29" s="14" customFormat="1" ht="36" spans="1:10">
      <c r="A29" s="19" t="s">
        <v>2232</v>
      </c>
      <c r="B29" s="19" t="s">
        <v>2233</v>
      </c>
      <c r="C29" s="20" t="s">
        <v>14</v>
      </c>
      <c r="D29" s="70"/>
      <c r="E29" s="22" t="s">
        <v>2234</v>
      </c>
      <c r="F29" s="22"/>
      <c r="G29" s="31" t="s">
        <v>2235</v>
      </c>
      <c r="H29" s="23" t="s">
        <v>25</v>
      </c>
      <c r="I29" s="23" t="s">
        <v>18</v>
      </c>
      <c r="J29" s="23" t="s">
        <v>19</v>
      </c>
    </row>
    <row r="30" s="14" customFormat="1" ht="36" spans="1:10">
      <c r="A30" s="19" t="s">
        <v>2236</v>
      </c>
      <c r="B30" s="19" t="s">
        <v>2237</v>
      </c>
      <c r="C30" s="20" t="s">
        <v>22</v>
      </c>
      <c r="D30" s="71"/>
      <c r="E30" s="22" t="s">
        <v>2238</v>
      </c>
      <c r="F30" s="22"/>
      <c r="G30" s="31" t="s">
        <v>2239</v>
      </c>
      <c r="H30" s="23" t="s">
        <v>25</v>
      </c>
      <c r="I30" s="23" t="s">
        <v>18</v>
      </c>
      <c r="J30" s="23" t="s">
        <v>19</v>
      </c>
    </row>
    <row r="31" s="14" customFormat="1" ht="48" spans="1:10">
      <c r="A31" s="19" t="s">
        <v>2240</v>
      </c>
      <c r="B31" s="19" t="s">
        <v>2241</v>
      </c>
      <c r="C31" s="20" t="s">
        <v>22</v>
      </c>
      <c r="D31" s="71"/>
      <c r="E31" s="22" t="s">
        <v>2242</v>
      </c>
      <c r="F31" s="22"/>
      <c r="G31" s="31" t="s">
        <v>2243</v>
      </c>
      <c r="H31" s="23" t="s">
        <v>25</v>
      </c>
      <c r="I31" s="23" t="s">
        <v>18</v>
      </c>
      <c r="J31" s="23" t="s">
        <v>19</v>
      </c>
    </row>
    <row r="32" s="14" customFormat="1" ht="48" spans="1:10">
      <c r="A32" s="19" t="s">
        <v>2244</v>
      </c>
      <c r="B32" s="19" t="s">
        <v>2241</v>
      </c>
      <c r="C32" s="20" t="s">
        <v>22</v>
      </c>
      <c r="D32" s="71" t="s">
        <v>2143</v>
      </c>
      <c r="E32" s="22" t="s">
        <v>2144</v>
      </c>
      <c r="F32" s="22"/>
      <c r="G32" s="31" t="s">
        <v>2245</v>
      </c>
      <c r="H32" s="23" t="s">
        <v>25</v>
      </c>
      <c r="I32" s="23" t="s">
        <v>18</v>
      </c>
      <c r="J32" s="23" t="s">
        <v>19</v>
      </c>
    </row>
    <row r="33" s="14" customFormat="1" ht="48" spans="1:10">
      <c r="A33" s="19" t="s">
        <v>2246</v>
      </c>
      <c r="B33" s="19" t="s">
        <v>2247</v>
      </c>
      <c r="C33" s="20" t="s">
        <v>22</v>
      </c>
      <c r="D33" s="22"/>
      <c r="E33" s="22" t="s">
        <v>2248</v>
      </c>
      <c r="F33" s="22"/>
      <c r="G33" s="36" t="s">
        <v>2249</v>
      </c>
      <c r="H33" s="23" t="s">
        <v>25</v>
      </c>
      <c r="I33" s="23" t="s">
        <v>18</v>
      </c>
      <c r="J33" s="23" t="s">
        <v>19</v>
      </c>
    </row>
    <row r="34" s="14" customFormat="1" ht="48" spans="1:10">
      <c r="A34" s="19" t="s">
        <v>2250</v>
      </c>
      <c r="B34" s="19" t="s">
        <v>2251</v>
      </c>
      <c r="C34" s="20" t="s">
        <v>22</v>
      </c>
      <c r="D34" s="39"/>
      <c r="E34" s="22" t="s">
        <v>2252</v>
      </c>
      <c r="F34" s="36"/>
      <c r="G34" s="36" t="s">
        <v>2253</v>
      </c>
      <c r="H34" s="23" t="s">
        <v>25</v>
      </c>
      <c r="I34" s="23" t="s">
        <v>18</v>
      </c>
      <c r="J34" s="23" t="s">
        <v>19</v>
      </c>
    </row>
    <row r="35" s="14" customFormat="1" spans="1:10">
      <c r="A35" s="30"/>
      <c r="B35" s="19"/>
      <c r="C35" s="20"/>
      <c r="D35" s="21"/>
      <c r="E35" s="22"/>
      <c r="F35" s="22"/>
      <c r="G35" s="22"/>
      <c r="H35" s="23"/>
      <c r="I35" s="23"/>
      <c r="J35" s="23"/>
    </row>
    <row r="36" s="14" customFormat="1" spans="1:10">
      <c r="A36" s="30"/>
      <c r="B36" s="19"/>
      <c r="C36" s="20"/>
      <c r="D36" s="38"/>
      <c r="E36" s="22"/>
      <c r="F36" s="22"/>
      <c r="G36" s="22"/>
      <c r="H36" s="23"/>
      <c r="I36" s="23"/>
      <c r="J36" s="23"/>
    </row>
    <row r="37" s="14" customFormat="1" spans="1:10">
      <c r="A37" s="30"/>
      <c r="B37" s="19"/>
      <c r="C37" s="20"/>
      <c r="D37" s="38"/>
      <c r="E37" s="42"/>
      <c r="F37" s="42"/>
      <c r="G37" s="41"/>
      <c r="H37" s="23"/>
      <c r="I37" s="23"/>
      <c r="J37" s="23"/>
    </row>
    <row r="38" s="14" customFormat="1" spans="1:10">
      <c r="A38" s="30"/>
      <c r="B38" s="19"/>
      <c r="C38" s="20"/>
      <c r="D38" s="38"/>
      <c r="E38" s="38"/>
      <c r="F38" s="38"/>
      <c r="G38" s="37"/>
      <c r="H38" s="23"/>
      <c r="I38" s="23"/>
      <c r="J38" s="23"/>
    </row>
    <row r="39" s="14" customFormat="1" spans="1:10">
      <c r="A39" s="30"/>
      <c r="B39" s="19"/>
      <c r="C39" s="20"/>
      <c r="D39" s="38"/>
      <c r="E39" s="38"/>
      <c r="F39" s="38"/>
      <c r="G39" s="37"/>
      <c r="H39" s="23"/>
      <c r="I39" s="23"/>
      <c r="J39" s="23"/>
    </row>
    <row r="40" s="14" customFormat="1" spans="1:10">
      <c r="A40" s="30"/>
      <c r="B40" s="19"/>
      <c r="C40" s="20"/>
      <c r="D40" s="38"/>
      <c r="E40" s="38"/>
      <c r="F40" s="38"/>
      <c r="G40" s="37"/>
      <c r="H40" s="23"/>
      <c r="I40" s="23"/>
      <c r="J40" s="23"/>
    </row>
    <row r="41" s="14" customFormat="1" spans="1:10">
      <c r="A41" s="30"/>
      <c r="B41" s="19"/>
      <c r="C41" s="20"/>
      <c r="D41" s="38"/>
      <c r="E41" s="38"/>
      <c r="F41" s="38"/>
      <c r="G41" s="37"/>
      <c r="H41" s="23"/>
      <c r="I41" s="23"/>
      <c r="J41" s="23"/>
    </row>
    <row r="42" s="14" customFormat="1" spans="1:10">
      <c r="A42" s="30"/>
      <c r="B42" s="19"/>
      <c r="C42" s="20"/>
      <c r="D42" s="38"/>
      <c r="E42" s="38"/>
      <c r="F42" s="38"/>
      <c r="G42" s="37"/>
      <c r="H42" s="23"/>
      <c r="I42" s="23"/>
      <c r="J42" s="23"/>
    </row>
    <row r="43" s="14" customFormat="1" spans="1:10">
      <c r="A43" s="30"/>
      <c r="B43" s="19"/>
      <c r="C43" s="20"/>
      <c r="D43" s="38"/>
      <c r="E43" s="38"/>
      <c r="F43" s="38"/>
      <c r="G43" s="37"/>
      <c r="H43" s="23"/>
      <c r="I43" s="23"/>
      <c r="J43" s="23"/>
    </row>
    <row r="44" s="14" customFormat="1" spans="1:10">
      <c r="A44" s="30"/>
      <c r="B44" s="19"/>
      <c r="C44" s="20"/>
      <c r="D44" s="38"/>
      <c r="E44" s="38"/>
      <c r="F44" s="38"/>
      <c r="G44" s="37"/>
      <c r="H44" s="23"/>
      <c r="I44" s="23"/>
      <c r="J44" s="23"/>
    </row>
    <row r="45" s="14" customFormat="1" spans="1:10">
      <c r="A45" s="30"/>
      <c r="B45" s="19"/>
      <c r="C45" s="20"/>
      <c r="D45" s="38"/>
      <c r="E45" s="38"/>
      <c r="F45" s="38"/>
      <c r="G45" s="37"/>
      <c r="H45" s="23"/>
      <c r="I45" s="23"/>
      <c r="J45" s="23"/>
    </row>
    <row r="46" s="14" customFormat="1" spans="1:10">
      <c r="A46" s="30"/>
      <c r="B46" s="19"/>
      <c r="C46" s="20"/>
      <c r="D46" s="38"/>
      <c r="E46" s="38"/>
      <c r="F46" s="38"/>
      <c r="G46" s="37"/>
      <c r="H46" s="23"/>
      <c r="I46" s="23"/>
      <c r="J46" s="23"/>
    </row>
    <row r="47" s="14" customFormat="1" spans="1:10">
      <c r="A47" s="30"/>
      <c r="B47" s="19"/>
      <c r="C47" s="20"/>
      <c r="D47" s="38"/>
      <c r="E47" s="38"/>
      <c r="F47" s="38"/>
      <c r="G47" s="37"/>
      <c r="H47" s="23"/>
      <c r="I47" s="23"/>
      <c r="J47" s="23"/>
    </row>
    <row r="48" s="14" customFormat="1" spans="1:10">
      <c r="A48" s="30"/>
      <c r="B48" s="19"/>
      <c r="C48" s="20"/>
      <c r="D48" s="21"/>
      <c r="E48" s="38"/>
      <c r="F48" s="38"/>
      <c r="G48" s="37"/>
      <c r="H48" s="23"/>
      <c r="I48" s="23"/>
      <c r="J48" s="23"/>
    </row>
    <row r="49" s="14" customFormat="1" spans="1:10">
      <c r="A49" s="30"/>
      <c r="B49" s="19"/>
      <c r="C49" s="20"/>
      <c r="D49" s="38"/>
      <c r="E49" s="38"/>
      <c r="F49" s="38"/>
      <c r="G49" s="37"/>
      <c r="H49" s="23"/>
      <c r="I49" s="23"/>
      <c r="J49" s="23"/>
    </row>
    <row r="50" s="14" customFormat="1" spans="1:10">
      <c r="A50" s="30"/>
      <c r="B50" s="19"/>
      <c r="C50" s="20"/>
      <c r="D50" s="38"/>
      <c r="E50" s="38"/>
      <c r="F50" s="38"/>
      <c r="G50" s="37"/>
      <c r="H50" s="23"/>
      <c r="I50" s="23"/>
      <c r="J50" s="23"/>
    </row>
    <row r="51" s="25" customFormat="1" spans="1:10">
      <c r="A51" s="30"/>
      <c r="B51" s="43"/>
      <c r="C51" s="44"/>
      <c r="D51" s="43"/>
      <c r="E51" s="43"/>
      <c r="F51" s="45"/>
      <c r="G51" s="43"/>
      <c r="H51" s="23"/>
      <c r="I51" s="23"/>
      <c r="J51" s="23"/>
    </row>
    <row r="52" s="14" customFormat="1" spans="1:10">
      <c r="A52" s="30"/>
      <c r="B52" s="19"/>
      <c r="C52" s="20"/>
      <c r="D52" s="38"/>
      <c r="E52" s="38"/>
      <c r="F52" s="38"/>
      <c r="G52" s="37"/>
      <c r="H52" s="23"/>
      <c r="I52" s="23"/>
      <c r="J52" s="23"/>
    </row>
    <row r="53" s="14" customFormat="1" spans="1:10">
      <c r="A53" s="30"/>
      <c r="B53" s="19"/>
      <c r="C53" s="20"/>
      <c r="D53" s="38"/>
      <c r="E53" s="38"/>
      <c r="F53" s="38"/>
      <c r="G53" s="37"/>
      <c r="H53" s="23"/>
      <c r="I53" s="23"/>
      <c r="J53" s="23"/>
    </row>
    <row r="54" s="14" customFormat="1" spans="1:10">
      <c r="A54" s="30"/>
      <c r="B54" s="19"/>
      <c r="C54" s="20"/>
      <c r="D54" s="38"/>
      <c r="E54" s="38"/>
      <c r="F54" s="38"/>
      <c r="G54" s="37"/>
      <c r="H54" s="23"/>
      <c r="I54" s="23"/>
      <c r="J54" s="23"/>
    </row>
    <row r="55" s="14" customFormat="1" spans="1:10">
      <c r="A55" s="30"/>
      <c r="B55" s="19"/>
      <c r="C55" s="20"/>
      <c r="D55" s="38"/>
      <c r="E55" s="38"/>
      <c r="F55" s="38"/>
      <c r="G55" s="37"/>
      <c r="H55" s="23"/>
      <c r="I55" s="23"/>
      <c r="J55" s="23"/>
    </row>
    <row r="56" s="14" customFormat="1" spans="1:10">
      <c r="A56" s="30"/>
      <c r="B56" s="19"/>
      <c r="C56" s="20"/>
      <c r="D56" s="38"/>
      <c r="E56" s="38"/>
      <c r="F56" s="38"/>
      <c r="G56" s="37"/>
      <c r="H56" s="23"/>
      <c r="I56" s="23"/>
      <c r="J56" s="23"/>
    </row>
    <row r="57" s="14" customFormat="1" spans="1:10">
      <c r="A57" s="30"/>
      <c r="B57" s="19"/>
      <c r="C57" s="20"/>
      <c r="D57" s="38"/>
      <c r="E57" s="38"/>
      <c r="F57" s="38"/>
      <c r="G57" s="37"/>
      <c r="H57" s="23"/>
      <c r="I57" s="23"/>
      <c r="J57" s="23"/>
    </row>
    <row r="58" spans="1:10">
      <c r="A58" s="30"/>
      <c r="B58" s="43"/>
      <c r="C58" s="20"/>
      <c r="D58" s="19"/>
      <c r="E58" s="19"/>
      <c r="F58" s="23"/>
      <c r="G58" s="19"/>
      <c r="H58" s="23"/>
      <c r="I58" s="23"/>
      <c r="J58" s="23"/>
    </row>
    <row r="59" spans="1:10">
      <c r="A59" s="30"/>
      <c r="B59" s="43"/>
      <c r="C59" s="20"/>
      <c r="D59" s="19"/>
      <c r="E59" s="19"/>
      <c r="F59" s="23"/>
      <c r="G59" s="19"/>
      <c r="H59" s="23"/>
      <c r="I59" s="23"/>
      <c r="J59" s="23"/>
    </row>
    <row r="60" s="14" customFormat="1" spans="1:10">
      <c r="A60" s="30"/>
      <c r="B60" s="19"/>
      <c r="C60" s="20"/>
      <c r="D60" s="38"/>
      <c r="E60" s="38"/>
      <c r="F60" s="38"/>
      <c r="G60" s="37"/>
      <c r="H60" s="23"/>
      <c r="I60" s="23"/>
      <c r="J60" s="23"/>
    </row>
    <row r="61" spans="1:10">
      <c r="A61" s="46"/>
      <c r="B61" s="19"/>
      <c r="C61" s="20"/>
      <c r="D61" s="19"/>
      <c r="E61" s="19"/>
      <c r="F61" s="23"/>
      <c r="G61" s="19"/>
      <c r="H61" s="23"/>
      <c r="I61" s="23"/>
      <c r="J61" s="23"/>
    </row>
    <row r="62" spans="1:10">
      <c r="A62" s="46"/>
      <c r="B62" s="19"/>
      <c r="C62" s="20"/>
      <c r="D62" s="19"/>
      <c r="E62" s="19"/>
      <c r="F62" s="23"/>
      <c r="G62" s="19"/>
      <c r="H62" s="23"/>
      <c r="I62" s="23"/>
      <c r="J62" s="23"/>
    </row>
    <row r="63" spans="1:10">
      <c r="A63" s="46"/>
      <c r="B63" s="19"/>
      <c r="C63" s="20"/>
      <c r="D63" s="38"/>
      <c r="E63" s="38"/>
      <c r="F63" s="38"/>
      <c r="G63" s="37"/>
      <c r="H63" s="23"/>
      <c r="I63" s="23"/>
      <c r="J63" s="23"/>
    </row>
    <row r="64" spans="1:10">
      <c r="A64" s="46"/>
      <c r="B64" s="19"/>
      <c r="C64" s="20"/>
      <c r="D64" s="38"/>
      <c r="E64" s="38"/>
      <c r="F64" s="38"/>
      <c r="G64" s="37"/>
      <c r="H64" s="23"/>
      <c r="I64" s="23"/>
      <c r="J64" s="23"/>
    </row>
    <row r="65" spans="1:10">
      <c r="A65" s="46"/>
      <c r="B65" s="19"/>
      <c r="C65" s="20"/>
      <c r="D65" s="38"/>
      <c r="E65" s="38"/>
      <c r="F65" s="38"/>
      <c r="G65" s="37"/>
      <c r="H65" s="23"/>
      <c r="I65" s="23"/>
      <c r="J65" s="23"/>
    </row>
    <row r="66" spans="1:10">
      <c r="A66" s="46"/>
      <c r="B66" s="19"/>
      <c r="C66" s="20"/>
      <c r="D66" s="38"/>
      <c r="E66" s="38"/>
      <c r="F66" s="38"/>
      <c r="G66" s="37"/>
      <c r="H66" s="23"/>
      <c r="I66" s="23"/>
      <c r="J66" s="23"/>
    </row>
    <row r="67" spans="1:10">
      <c r="A67" s="46"/>
      <c r="B67" s="19"/>
      <c r="C67" s="20"/>
      <c r="D67" s="19"/>
      <c r="E67" s="19"/>
      <c r="F67" s="23"/>
      <c r="G67" s="19"/>
      <c r="H67" s="23"/>
      <c r="I67" s="23"/>
      <c r="J67" s="23"/>
    </row>
    <row r="68" spans="1:10">
      <c r="A68" s="46"/>
      <c r="B68" s="19"/>
      <c r="C68" s="20"/>
      <c r="D68" s="19"/>
      <c r="E68" s="19"/>
      <c r="F68" s="23"/>
      <c r="G68" s="19"/>
      <c r="H68" s="23"/>
      <c r="I68" s="23"/>
      <c r="J68" s="23"/>
    </row>
    <row r="69" spans="1:10">
      <c r="A69" s="46"/>
      <c r="B69" s="19"/>
      <c r="C69" s="20"/>
      <c r="D69" s="19"/>
      <c r="E69" s="19"/>
      <c r="F69" s="23"/>
      <c r="G69" s="19"/>
      <c r="H69" s="23"/>
      <c r="I69" s="23"/>
      <c r="J69" s="23"/>
    </row>
    <row r="70" spans="1:10">
      <c r="A70" s="46"/>
      <c r="B70" s="19"/>
      <c r="C70" s="20"/>
      <c r="D70" s="21"/>
      <c r="E70" s="38"/>
      <c r="F70" s="38"/>
      <c r="G70" s="37"/>
      <c r="H70" s="23"/>
      <c r="I70" s="23"/>
      <c r="J70" s="23"/>
    </row>
    <row r="71" spans="1:10">
      <c r="A71" s="46"/>
      <c r="B71" s="19"/>
      <c r="C71" s="20"/>
      <c r="D71" s="21"/>
      <c r="E71" s="38"/>
      <c r="F71" s="38"/>
      <c r="G71" s="37"/>
      <c r="H71" s="23"/>
      <c r="I71" s="23"/>
      <c r="J71" s="23"/>
    </row>
    <row r="72" spans="1:10">
      <c r="A72" s="46"/>
      <c r="B72" s="19"/>
      <c r="C72" s="20"/>
      <c r="D72" s="21"/>
      <c r="E72" s="38"/>
      <c r="F72" s="37"/>
      <c r="G72" s="37"/>
      <c r="H72" s="23"/>
      <c r="I72" s="23"/>
      <c r="J72" s="23"/>
    </row>
    <row r="73" spans="1:10">
      <c r="A73" s="46"/>
      <c r="B73" s="19"/>
      <c r="C73" s="20"/>
      <c r="D73" s="21"/>
      <c r="E73" s="38"/>
      <c r="F73" s="37"/>
      <c r="G73" s="37"/>
      <c r="H73" s="23"/>
      <c r="I73" s="23"/>
      <c r="J73" s="23"/>
    </row>
    <row r="74" spans="1:10">
      <c r="A74" s="46"/>
      <c r="B74" s="19"/>
      <c r="C74" s="20"/>
      <c r="D74" s="21"/>
      <c r="E74" s="38"/>
      <c r="F74" s="37"/>
      <c r="G74" s="37"/>
      <c r="H74" s="23"/>
      <c r="I74" s="23"/>
      <c r="J74" s="23"/>
    </row>
    <row r="75" spans="1:10">
      <c r="A75" s="46"/>
      <c r="B75" s="19"/>
      <c r="C75" s="20"/>
      <c r="D75" s="21"/>
      <c r="E75" s="38"/>
      <c r="F75" s="37"/>
      <c r="G75" s="37"/>
      <c r="H75" s="23"/>
      <c r="I75" s="23"/>
      <c r="J75" s="23"/>
    </row>
    <row r="76" spans="1:10">
      <c r="A76" s="46"/>
      <c r="B76" s="19"/>
      <c r="C76" s="20"/>
      <c r="D76" s="21"/>
      <c r="E76" s="38"/>
      <c r="F76" s="37"/>
      <c r="G76" s="37"/>
      <c r="H76" s="23"/>
      <c r="I76" s="23"/>
      <c r="J76" s="23"/>
    </row>
    <row r="77" spans="1:10">
      <c r="A77" s="46"/>
      <c r="B77" s="19"/>
      <c r="C77" s="20"/>
      <c r="D77" s="21"/>
      <c r="E77" s="38"/>
      <c r="F77" s="37"/>
      <c r="G77" s="37"/>
      <c r="H77" s="23"/>
      <c r="I77" s="23"/>
      <c r="J77" s="23"/>
    </row>
    <row r="78" spans="1:10">
      <c r="A78" s="46"/>
      <c r="B78" s="19"/>
      <c r="C78" s="20"/>
      <c r="D78" s="21"/>
      <c r="E78" s="38"/>
      <c r="F78" s="37"/>
      <c r="G78" s="37"/>
      <c r="H78" s="23"/>
      <c r="I78" s="23"/>
      <c r="J78" s="23"/>
    </row>
    <row r="79" spans="1:10">
      <c r="A79" s="46"/>
      <c r="B79" s="19"/>
      <c r="C79" s="20"/>
      <c r="D79" s="21"/>
      <c r="E79" s="38"/>
      <c r="F79" s="37"/>
      <c r="G79" s="37"/>
      <c r="H79" s="23"/>
      <c r="I79" s="23"/>
      <c r="J79" s="23"/>
    </row>
    <row r="80" spans="1:10">
      <c r="A80" s="46"/>
      <c r="B80" s="19"/>
      <c r="C80" s="20"/>
      <c r="D80" s="21"/>
      <c r="E80" s="38"/>
      <c r="F80" s="37"/>
      <c r="G80" s="37"/>
      <c r="H80" s="23"/>
      <c r="I80" s="23"/>
      <c r="J80" s="23"/>
    </row>
    <row r="81" spans="1:10">
      <c r="A81" s="46"/>
      <c r="B81" s="19"/>
      <c r="C81" s="20"/>
      <c r="D81" s="21"/>
      <c r="E81" s="38"/>
      <c r="F81" s="37"/>
      <c r="G81" s="37"/>
      <c r="H81" s="23"/>
      <c r="I81" s="23"/>
      <c r="J81" s="23"/>
    </row>
    <row r="82" spans="1:10">
      <c r="A82" s="46"/>
      <c r="B82" s="19"/>
      <c r="C82" s="20"/>
      <c r="D82" s="21"/>
      <c r="E82" s="38"/>
      <c r="F82" s="37"/>
      <c r="G82" s="37"/>
      <c r="H82" s="23"/>
      <c r="I82" s="23"/>
      <c r="J82" s="23"/>
    </row>
    <row r="83" spans="1:10">
      <c r="A83" s="46"/>
      <c r="B83" s="19"/>
      <c r="C83" s="20"/>
      <c r="D83" s="21"/>
      <c r="E83" s="38"/>
      <c r="F83" s="37"/>
      <c r="G83" s="37"/>
      <c r="H83" s="23"/>
      <c r="I83" s="23"/>
      <c r="J83" s="23"/>
    </row>
    <row r="84" spans="1:10">
      <c r="A84" s="46"/>
      <c r="B84" s="19"/>
      <c r="C84" s="20"/>
      <c r="D84" s="21"/>
      <c r="E84" s="38"/>
      <c r="F84" s="37"/>
      <c r="G84" s="37"/>
      <c r="H84" s="23"/>
      <c r="I84" s="23"/>
      <c r="J84" s="23"/>
    </row>
    <row r="85" spans="1:10">
      <c r="A85" s="46"/>
      <c r="B85" s="19"/>
      <c r="C85" s="20"/>
      <c r="D85" s="21"/>
      <c r="E85" s="38"/>
      <c r="F85" s="37"/>
      <c r="G85" s="37"/>
      <c r="H85" s="23"/>
      <c r="I85" s="23"/>
      <c r="J85" s="23"/>
    </row>
    <row r="86" spans="1:10">
      <c r="A86" s="46"/>
      <c r="B86" s="19"/>
      <c r="C86" s="20"/>
      <c r="D86" s="21"/>
      <c r="E86" s="38"/>
      <c r="F86" s="37"/>
      <c r="G86" s="37"/>
      <c r="H86" s="23"/>
      <c r="I86" s="23"/>
      <c r="J86" s="23"/>
    </row>
    <row r="87" spans="1:10">
      <c r="A87" s="46"/>
      <c r="B87" s="19"/>
      <c r="C87" s="20"/>
      <c r="D87" s="21"/>
      <c r="E87" s="38"/>
      <c r="F87" s="37"/>
      <c r="G87" s="37"/>
      <c r="H87" s="23"/>
      <c r="I87" s="23"/>
      <c r="J87" s="23"/>
    </row>
    <row r="88" spans="1:10">
      <c r="A88" s="46"/>
      <c r="B88" s="19"/>
      <c r="C88" s="20"/>
      <c r="D88" s="21"/>
      <c r="E88" s="38"/>
      <c r="F88" s="37"/>
      <c r="G88" s="37"/>
      <c r="H88" s="23"/>
      <c r="I88" s="23"/>
      <c r="J88" s="23"/>
    </row>
    <row r="89" spans="1:10">
      <c r="A89" s="46"/>
      <c r="B89" s="19"/>
      <c r="C89" s="20"/>
      <c r="D89" s="21"/>
      <c r="E89" s="38"/>
      <c r="F89" s="37"/>
      <c r="G89" s="37"/>
      <c r="H89" s="23"/>
      <c r="I89" s="23"/>
      <c r="J89" s="23"/>
    </row>
    <row r="90" spans="1:10">
      <c r="A90" s="46"/>
      <c r="B90" s="19"/>
      <c r="C90" s="20"/>
      <c r="D90" s="21"/>
      <c r="E90" s="38"/>
      <c r="F90" s="37"/>
      <c r="G90" s="37"/>
      <c r="H90" s="23"/>
      <c r="I90" s="23"/>
      <c r="J90" s="23"/>
    </row>
    <row r="91" spans="1:10">
      <c r="A91" s="46"/>
      <c r="B91" s="19"/>
      <c r="C91" s="20"/>
      <c r="D91" s="21"/>
      <c r="E91" s="38"/>
      <c r="F91" s="37"/>
      <c r="G91" s="37"/>
      <c r="H91" s="23"/>
      <c r="I91" s="23"/>
      <c r="J91" s="23"/>
    </row>
    <row r="92" spans="1:10">
      <c r="A92" s="46"/>
      <c r="B92" s="19"/>
      <c r="C92" s="20"/>
      <c r="D92" s="21"/>
      <c r="E92" s="38"/>
      <c r="F92" s="37"/>
      <c r="G92" s="37"/>
      <c r="H92" s="23"/>
      <c r="I92" s="23"/>
      <c r="J92" s="23"/>
    </row>
    <row r="93" spans="1:10">
      <c r="A93" s="46"/>
      <c r="B93" s="19"/>
      <c r="C93" s="20"/>
      <c r="D93" s="21"/>
      <c r="E93" s="38"/>
      <c r="F93" s="37"/>
      <c r="G93" s="37"/>
      <c r="H93" s="23"/>
      <c r="I93" s="23"/>
      <c r="J93" s="23"/>
    </row>
    <row r="94" spans="1:10">
      <c r="A94" s="46"/>
      <c r="B94" s="19"/>
      <c r="C94" s="20"/>
      <c r="D94" s="21"/>
      <c r="E94" s="38"/>
      <c r="F94" s="37"/>
      <c r="G94" s="37"/>
      <c r="H94" s="23"/>
      <c r="I94" s="23"/>
      <c r="J94" s="23"/>
    </row>
    <row r="95" spans="1:10">
      <c r="A95" s="46"/>
      <c r="B95" s="19"/>
      <c r="C95" s="20"/>
      <c r="D95" s="21"/>
      <c r="E95" s="38"/>
      <c r="F95" s="37"/>
      <c r="G95" s="37"/>
      <c r="H95" s="23"/>
      <c r="I95" s="23"/>
      <c r="J95" s="23"/>
    </row>
    <row r="96" spans="1:10">
      <c r="A96" s="46"/>
      <c r="B96" s="19"/>
      <c r="C96" s="20"/>
      <c r="D96" s="21"/>
      <c r="E96" s="38"/>
      <c r="F96" s="37"/>
      <c r="G96" s="37"/>
      <c r="H96" s="23"/>
      <c r="I96" s="23"/>
      <c r="J96" s="23"/>
    </row>
    <row r="97" spans="1:10">
      <c r="A97" s="46"/>
      <c r="B97" s="19"/>
      <c r="C97" s="20"/>
      <c r="D97" s="21"/>
      <c r="E97" s="38"/>
      <c r="F97" s="37"/>
      <c r="G97" s="37"/>
      <c r="H97" s="23"/>
      <c r="I97" s="23"/>
      <c r="J97" s="23"/>
    </row>
    <row r="98" spans="1:10">
      <c r="A98" s="46"/>
      <c r="B98" s="19"/>
      <c r="C98" s="20"/>
      <c r="D98" s="21"/>
      <c r="E98" s="38"/>
      <c r="F98" s="37"/>
      <c r="G98" s="37"/>
      <c r="H98" s="23"/>
      <c r="I98" s="23"/>
      <c r="J98" s="23"/>
    </row>
    <row r="99" spans="1:10">
      <c r="A99" s="46"/>
      <c r="B99" s="19"/>
      <c r="C99" s="20"/>
      <c r="D99" s="21"/>
      <c r="E99" s="38"/>
      <c r="F99" s="37"/>
      <c r="G99" s="37"/>
      <c r="H99" s="23"/>
      <c r="I99" s="23"/>
      <c r="J99" s="23"/>
    </row>
    <row r="100" spans="1:10">
      <c r="A100" s="46"/>
      <c r="B100" s="19"/>
      <c r="C100" s="20"/>
      <c r="D100" s="21"/>
      <c r="E100" s="38"/>
      <c r="F100" s="37"/>
      <c r="G100" s="37"/>
      <c r="H100" s="23"/>
      <c r="I100" s="23"/>
      <c r="J100" s="23"/>
    </row>
    <row r="101" spans="1:10">
      <c r="A101" s="46"/>
      <c r="B101" s="19"/>
      <c r="C101" s="20"/>
      <c r="D101" s="21"/>
      <c r="E101" s="38"/>
      <c r="F101" s="37"/>
      <c r="G101" s="37"/>
      <c r="H101" s="23"/>
      <c r="I101" s="23"/>
      <c r="J101" s="23"/>
    </row>
    <row r="102" spans="1:10">
      <c r="A102" s="46"/>
      <c r="B102" s="19"/>
      <c r="C102" s="20"/>
      <c r="D102" s="21"/>
      <c r="E102" s="38"/>
      <c r="F102" s="37"/>
      <c r="G102" s="37"/>
      <c r="H102" s="23"/>
      <c r="I102" s="23"/>
      <c r="J102" s="23"/>
    </row>
    <row r="103" spans="1:10">
      <c r="A103" s="46"/>
      <c r="B103" s="19"/>
      <c r="C103" s="20"/>
      <c r="D103" s="21"/>
      <c r="E103" s="38"/>
      <c r="F103" s="38"/>
      <c r="G103" s="37"/>
      <c r="H103" s="23"/>
      <c r="I103" s="23"/>
      <c r="J103" s="23"/>
    </row>
    <row r="104" spans="1:10">
      <c r="A104" s="46"/>
      <c r="B104" s="19"/>
      <c r="C104" s="20"/>
      <c r="D104" s="21"/>
      <c r="E104" s="38"/>
      <c r="F104" s="38"/>
      <c r="G104" s="37"/>
      <c r="H104" s="23"/>
      <c r="I104" s="23"/>
      <c r="J104" s="23"/>
    </row>
    <row r="105" spans="1:10">
      <c r="A105" s="46"/>
      <c r="B105" s="19"/>
      <c r="C105" s="20"/>
      <c r="D105" s="21"/>
      <c r="E105" s="38"/>
      <c r="F105" s="37"/>
      <c r="G105" s="37"/>
      <c r="H105" s="23"/>
      <c r="I105" s="23"/>
      <c r="J105" s="23"/>
    </row>
    <row r="106" spans="1:10">
      <c r="A106" s="46"/>
      <c r="B106" s="19"/>
      <c r="C106" s="20"/>
      <c r="D106" s="21"/>
      <c r="E106" s="38"/>
      <c r="F106" s="37"/>
      <c r="G106" s="37"/>
      <c r="H106" s="23"/>
      <c r="I106" s="23"/>
      <c r="J106" s="23"/>
    </row>
    <row r="107" spans="1:10">
      <c r="A107" s="46"/>
      <c r="B107" s="19"/>
      <c r="C107" s="20"/>
      <c r="D107" s="21"/>
      <c r="E107" s="38"/>
      <c r="F107" s="37"/>
      <c r="G107" s="37"/>
      <c r="H107" s="23"/>
      <c r="I107" s="23"/>
      <c r="J107" s="23"/>
    </row>
    <row r="108" spans="1:10">
      <c r="A108" s="46"/>
      <c r="B108" s="19"/>
      <c r="C108" s="20"/>
      <c r="D108" s="21"/>
      <c r="E108" s="38"/>
      <c r="F108" s="37"/>
      <c r="G108" s="37"/>
      <c r="H108" s="23"/>
      <c r="I108" s="23"/>
      <c r="J108" s="23"/>
    </row>
    <row r="109" spans="1:10">
      <c r="A109" s="46"/>
      <c r="B109" s="19"/>
      <c r="C109" s="20"/>
      <c r="D109" s="21"/>
      <c r="E109" s="38"/>
      <c r="F109" s="37"/>
      <c r="G109" s="37"/>
      <c r="H109" s="23"/>
      <c r="I109" s="23"/>
      <c r="J109" s="23"/>
    </row>
    <row r="110" spans="1:10">
      <c r="A110" s="46"/>
      <c r="B110" s="19"/>
      <c r="C110" s="20"/>
      <c r="D110" s="21"/>
      <c r="E110" s="38"/>
      <c r="F110" s="37"/>
      <c r="G110" s="37"/>
      <c r="H110" s="23"/>
      <c r="I110" s="23"/>
      <c r="J110" s="23"/>
    </row>
    <row r="111" spans="1:10">
      <c r="A111" s="46"/>
      <c r="B111" s="19"/>
      <c r="C111" s="20"/>
      <c r="D111" s="21"/>
      <c r="E111" s="38"/>
      <c r="F111" s="37"/>
      <c r="G111" s="37"/>
      <c r="H111" s="23"/>
      <c r="I111" s="23"/>
      <c r="J111" s="23"/>
    </row>
    <row r="112" spans="1:10">
      <c r="A112" s="46"/>
      <c r="B112" s="19"/>
      <c r="C112" s="20"/>
      <c r="D112" s="21"/>
      <c r="E112" s="38"/>
      <c r="F112" s="37"/>
      <c r="G112" s="37"/>
      <c r="H112" s="23"/>
      <c r="I112" s="23"/>
      <c r="J112" s="23"/>
    </row>
    <row r="113" spans="1:10">
      <c r="A113" s="46"/>
      <c r="B113" s="19"/>
      <c r="C113" s="20"/>
      <c r="D113" s="21"/>
      <c r="E113" s="38"/>
      <c r="F113" s="37"/>
      <c r="G113" s="37"/>
      <c r="H113" s="23"/>
      <c r="I113" s="23"/>
      <c r="J113" s="23"/>
    </row>
    <row r="114" spans="1:10">
      <c r="A114" s="46"/>
      <c r="B114" s="19"/>
      <c r="C114" s="20"/>
      <c r="D114" s="21"/>
      <c r="E114" s="38"/>
      <c r="F114" s="37"/>
      <c r="G114" s="37"/>
      <c r="H114" s="23"/>
      <c r="I114" s="23"/>
      <c r="J114" s="23"/>
    </row>
    <row r="115" spans="1:10">
      <c r="A115" s="46"/>
      <c r="B115" s="19"/>
      <c r="C115" s="20"/>
      <c r="D115" s="21"/>
      <c r="E115" s="38"/>
      <c r="F115" s="37"/>
      <c r="G115" s="37"/>
      <c r="H115" s="23"/>
      <c r="I115" s="23"/>
      <c r="J115" s="23"/>
    </row>
    <row r="116" spans="1:10">
      <c r="A116" s="46"/>
      <c r="B116" s="19"/>
      <c r="C116" s="20"/>
      <c r="D116" s="21"/>
      <c r="E116" s="38"/>
      <c r="F116" s="37"/>
      <c r="G116" s="37"/>
      <c r="H116" s="23"/>
      <c r="I116" s="23"/>
      <c r="J116" s="23"/>
    </row>
    <row r="117" spans="1:10">
      <c r="A117" s="46"/>
      <c r="B117" s="19"/>
      <c r="C117" s="20"/>
      <c r="D117" s="21"/>
      <c r="E117" s="38"/>
      <c r="F117" s="37"/>
      <c r="G117" s="37"/>
      <c r="H117" s="23"/>
      <c r="I117" s="23"/>
      <c r="J117" s="23"/>
    </row>
    <row r="118" spans="1:10">
      <c r="A118" s="46"/>
      <c r="B118" s="19"/>
      <c r="C118" s="20"/>
      <c r="D118" s="21"/>
      <c r="E118" s="38"/>
      <c r="F118" s="37"/>
      <c r="G118" s="37"/>
      <c r="H118" s="23"/>
      <c r="I118" s="23"/>
      <c r="J118" s="23"/>
    </row>
    <row r="119" spans="1:10">
      <c r="A119" s="46"/>
      <c r="B119" s="19"/>
      <c r="C119" s="20"/>
      <c r="D119" s="21"/>
      <c r="E119" s="38"/>
      <c r="F119" s="37"/>
      <c r="G119" s="37"/>
      <c r="H119" s="23"/>
      <c r="I119" s="23"/>
      <c r="J119" s="23"/>
    </row>
    <row r="120" spans="1:10">
      <c r="A120" s="46"/>
      <c r="B120" s="19"/>
      <c r="C120" s="20"/>
      <c r="D120" s="21"/>
      <c r="E120" s="38"/>
      <c r="F120" s="37"/>
      <c r="G120" s="37"/>
      <c r="H120" s="23"/>
      <c r="I120" s="23"/>
      <c r="J120" s="23"/>
    </row>
    <row r="121" spans="1:10">
      <c r="A121" s="46"/>
      <c r="B121" s="19"/>
      <c r="C121" s="20"/>
      <c r="D121" s="21"/>
      <c r="E121" s="38"/>
      <c r="F121" s="37"/>
      <c r="G121" s="37"/>
      <c r="H121" s="23"/>
      <c r="I121" s="23"/>
      <c r="J121" s="23"/>
    </row>
    <row r="122" spans="1:10">
      <c r="A122" s="46"/>
      <c r="B122" s="19"/>
      <c r="C122" s="20"/>
      <c r="D122" s="21"/>
      <c r="E122" s="38"/>
      <c r="F122" s="37"/>
      <c r="G122" s="37"/>
      <c r="H122" s="23"/>
      <c r="I122" s="23"/>
      <c r="J122" s="23"/>
    </row>
    <row r="123" spans="1:10">
      <c r="A123" s="46"/>
      <c r="B123" s="19"/>
      <c r="C123" s="20"/>
      <c r="D123" s="21"/>
      <c r="E123" s="38"/>
      <c r="F123" s="37"/>
      <c r="G123" s="37"/>
      <c r="H123" s="23"/>
      <c r="I123" s="23"/>
      <c r="J123" s="23"/>
    </row>
    <row r="124" spans="1:10">
      <c r="A124" s="46"/>
      <c r="B124" s="19"/>
      <c r="C124" s="20"/>
      <c r="D124" s="21"/>
      <c r="E124" s="38"/>
      <c r="F124" s="37"/>
      <c r="G124" s="37"/>
      <c r="H124" s="23"/>
      <c r="I124" s="23"/>
      <c r="J124" s="23"/>
    </row>
    <row r="125" spans="1:10">
      <c r="A125" s="46"/>
      <c r="B125" s="19"/>
      <c r="C125" s="20"/>
      <c r="D125" s="21"/>
      <c r="E125" s="38"/>
      <c r="F125" s="37"/>
      <c r="G125" s="37"/>
      <c r="H125" s="23"/>
      <c r="I125" s="23"/>
      <c r="J125" s="23"/>
    </row>
    <row r="126" spans="1:10">
      <c r="A126" s="46"/>
      <c r="B126" s="19"/>
      <c r="C126" s="20"/>
      <c r="D126" s="21"/>
      <c r="E126" s="38"/>
      <c r="F126" s="37"/>
      <c r="G126" s="37"/>
      <c r="H126" s="23"/>
      <c r="I126" s="23"/>
      <c r="J126" s="23"/>
    </row>
    <row r="127" spans="1:10">
      <c r="A127" s="46"/>
      <c r="B127" s="19"/>
      <c r="C127" s="20"/>
      <c r="D127" s="21"/>
      <c r="E127" s="38"/>
      <c r="F127" s="37"/>
      <c r="G127" s="37"/>
      <c r="H127" s="23"/>
      <c r="I127" s="23"/>
      <c r="J127" s="23"/>
    </row>
    <row r="128" spans="1:10">
      <c r="A128" s="46"/>
      <c r="B128" s="19"/>
      <c r="C128" s="20"/>
      <c r="D128" s="21"/>
      <c r="E128" s="38"/>
      <c r="F128" s="37"/>
      <c r="G128" s="37"/>
      <c r="H128" s="23"/>
      <c r="I128" s="23"/>
      <c r="J128" s="23"/>
    </row>
    <row r="129" spans="1:10">
      <c r="A129" s="46"/>
      <c r="B129" s="19"/>
      <c r="C129" s="20"/>
      <c r="D129" s="21"/>
      <c r="E129" s="38"/>
      <c r="F129" s="37"/>
      <c r="G129" s="37"/>
      <c r="H129" s="23"/>
      <c r="I129" s="23"/>
      <c r="J129" s="23"/>
    </row>
    <row r="130" spans="1:10">
      <c r="A130" s="46"/>
      <c r="B130" s="19"/>
      <c r="C130" s="20"/>
      <c r="D130" s="21"/>
      <c r="E130" s="38"/>
      <c r="F130" s="37"/>
      <c r="G130" s="37"/>
      <c r="H130" s="23"/>
      <c r="I130" s="23"/>
      <c r="J130" s="23"/>
    </row>
    <row r="131" spans="1:10">
      <c r="A131" s="46"/>
      <c r="B131" s="19"/>
      <c r="C131" s="20"/>
      <c r="D131" s="21"/>
      <c r="E131" s="38"/>
      <c r="F131" s="37"/>
      <c r="G131" s="37"/>
      <c r="H131" s="23"/>
      <c r="I131" s="23"/>
      <c r="J131" s="23"/>
    </row>
    <row r="132" spans="1:10">
      <c r="A132" s="46"/>
      <c r="B132" s="19"/>
      <c r="C132" s="20"/>
      <c r="D132" s="21"/>
      <c r="E132" s="38"/>
      <c r="F132" s="37"/>
      <c r="G132" s="37"/>
      <c r="H132" s="23"/>
      <c r="I132" s="23"/>
      <c r="J132" s="23"/>
    </row>
    <row r="133" spans="1:10">
      <c r="A133" s="46"/>
      <c r="B133" s="19"/>
      <c r="C133" s="20"/>
      <c r="D133" s="21"/>
      <c r="E133" s="38"/>
      <c r="F133" s="37"/>
      <c r="G133" s="37"/>
      <c r="H133" s="23"/>
      <c r="I133" s="23"/>
      <c r="J133" s="23"/>
    </row>
    <row r="134" spans="1:10">
      <c r="A134" s="46"/>
      <c r="B134" s="19"/>
      <c r="C134" s="20"/>
      <c r="D134" s="19"/>
      <c r="E134" s="19"/>
      <c r="F134" s="37"/>
      <c r="G134" s="37"/>
      <c r="H134" s="23"/>
      <c r="I134" s="23"/>
      <c r="J134" s="23"/>
    </row>
    <row r="135" spans="1:10">
      <c r="A135" s="46"/>
      <c r="B135" s="19"/>
      <c r="C135" s="20"/>
      <c r="D135" s="21"/>
      <c r="E135" s="38"/>
      <c r="F135" s="38"/>
      <c r="G135" s="37"/>
      <c r="H135" s="23"/>
      <c r="I135" s="23"/>
      <c r="J135" s="23"/>
    </row>
    <row r="136" spans="1:10">
      <c r="A136" s="46"/>
      <c r="B136" s="19"/>
      <c r="C136" s="20"/>
      <c r="D136" s="21"/>
      <c r="E136" s="38"/>
      <c r="F136" s="38"/>
      <c r="G136" s="37"/>
      <c r="H136" s="23"/>
      <c r="I136" s="23"/>
      <c r="J136" s="23"/>
    </row>
    <row r="137" spans="1:10">
      <c r="A137" s="46"/>
      <c r="B137" s="19"/>
      <c r="C137" s="20"/>
      <c r="D137" s="19"/>
      <c r="E137" s="19"/>
      <c r="F137" s="37"/>
      <c r="G137" s="37"/>
      <c r="H137" s="23"/>
      <c r="I137" s="23"/>
      <c r="J137" s="23"/>
    </row>
    <row r="138" spans="1:10">
      <c r="A138" s="46"/>
      <c r="B138" s="19"/>
      <c r="C138" s="20"/>
      <c r="D138" s="19"/>
      <c r="E138" s="19"/>
      <c r="F138" s="37"/>
      <c r="G138" s="19"/>
      <c r="H138" s="23"/>
      <c r="I138" s="23"/>
      <c r="J138" s="23"/>
    </row>
    <row r="139" spans="1:10">
      <c r="A139" s="46"/>
      <c r="B139" s="19"/>
      <c r="C139" s="20"/>
      <c r="D139" s="21"/>
      <c r="E139" s="38"/>
      <c r="F139" s="37"/>
      <c r="G139" s="37"/>
      <c r="H139" s="23"/>
      <c r="I139" s="23"/>
      <c r="J139" s="23"/>
    </row>
    <row r="140" spans="1:10">
      <c r="A140" s="46"/>
      <c r="B140" s="19"/>
      <c r="C140" s="20"/>
      <c r="D140" s="21"/>
      <c r="E140" s="38"/>
      <c r="F140" s="37"/>
      <c r="G140" s="37"/>
      <c r="H140" s="23"/>
      <c r="I140" s="23"/>
      <c r="J140" s="23"/>
    </row>
    <row r="141" spans="1:10">
      <c r="A141" s="46"/>
      <c r="B141" s="19"/>
      <c r="C141" s="20"/>
      <c r="D141" s="21"/>
      <c r="E141" s="38"/>
      <c r="F141" s="37"/>
      <c r="G141" s="37"/>
      <c r="H141" s="23"/>
      <c r="I141" s="23"/>
      <c r="J141" s="23"/>
    </row>
    <row r="142" spans="1:10">
      <c r="A142" s="46"/>
      <c r="B142" s="19"/>
      <c r="C142" s="20"/>
      <c r="D142" s="21"/>
      <c r="E142" s="38"/>
      <c r="F142" s="37"/>
      <c r="G142" s="37"/>
      <c r="H142" s="23"/>
      <c r="I142" s="23"/>
      <c r="J142" s="23"/>
    </row>
    <row r="143" spans="1:10">
      <c r="A143" s="46"/>
      <c r="B143" s="19"/>
      <c r="C143" s="20"/>
      <c r="D143" s="21"/>
      <c r="E143" s="38"/>
      <c r="F143" s="37"/>
      <c r="G143" s="37"/>
      <c r="H143" s="23"/>
      <c r="I143" s="23"/>
      <c r="J143" s="23"/>
    </row>
    <row r="144" spans="1:10">
      <c r="A144" s="46"/>
      <c r="B144" s="19"/>
      <c r="C144" s="20"/>
      <c r="D144" s="21"/>
      <c r="E144" s="38"/>
      <c r="F144" s="37"/>
      <c r="G144" s="37"/>
      <c r="H144" s="23"/>
      <c r="I144" s="23"/>
      <c r="J144" s="23"/>
    </row>
    <row r="145" spans="1:10">
      <c r="A145" s="46"/>
      <c r="B145" s="19"/>
      <c r="C145" s="20"/>
      <c r="D145" s="21"/>
      <c r="E145" s="38"/>
      <c r="F145" s="37"/>
      <c r="G145" s="37"/>
      <c r="H145" s="23"/>
      <c r="I145" s="23"/>
      <c r="J145" s="23"/>
    </row>
    <row r="146" spans="1:10">
      <c r="A146" s="46"/>
      <c r="B146" s="19"/>
      <c r="C146" s="20"/>
      <c r="D146" s="37"/>
      <c r="E146" s="37"/>
      <c r="F146" s="37"/>
      <c r="G146" s="37"/>
      <c r="H146" s="23"/>
      <c r="I146" s="23"/>
      <c r="J146" s="23"/>
    </row>
    <row r="147" spans="1:10">
      <c r="A147" s="46"/>
      <c r="B147" s="19"/>
      <c r="C147" s="20"/>
      <c r="D147" s="37"/>
      <c r="E147" s="37"/>
      <c r="F147" s="37"/>
      <c r="G147" s="37"/>
      <c r="H147" s="23"/>
      <c r="I147" s="23"/>
      <c r="J147" s="23"/>
    </row>
    <row r="148" spans="1:10">
      <c r="A148" s="46"/>
      <c r="B148" s="19"/>
      <c r="C148" s="20"/>
      <c r="D148" s="37"/>
      <c r="E148" s="37"/>
      <c r="F148" s="37"/>
      <c r="G148" s="37"/>
      <c r="H148" s="23"/>
      <c r="I148" s="23"/>
      <c r="J148" s="23"/>
    </row>
    <row r="149" spans="1:10">
      <c r="A149" s="46"/>
      <c r="B149" s="19"/>
      <c r="C149" s="20"/>
      <c r="D149" s="37"/>
      <c r="E149" s="37"/>
      <c r="F149" s="37"/>
      <c r="G149" s="37"/>
      <c r="H149" s="23"/>
      <c r="I149" s="23"/>
      <c r="J149" s="23"/>
    </row>
    <row r="150" spans="1:10">
      <c r="A150" s="46"/>
      <c r="B150" s="19"/>
      <c r="C150" s="20"/>
      <c r="D150" s="37"/>
      <c r="E150" s="37"/>
      <c r="F150" s="37"/>
      <c r="G150" s="37"/>
      <c r="H150" s="23"/>
      <c r="I150" s="23"/>
      <c r="J150" s="23"/>
    </row>
    <row r="151" spans="1:10">
      <c r="A151" s="46"/>
      <c r="B151" s="19"/>
      <c r="C151" s="20"/>
      <c r="D151" s="37"/>
      <c r="E151" s="37"/>
      <c r="F151" s="37"/>
      <c r="G151" s="37"/>
      <c r="H151" s="23"/>
      <c r="I151" s="23"/>
      <c r="J151" s="23"/>
    </row>
    <row r="152" spans="1:10">
      <c r="A152" s="46"/>
      <c r="B152" s="19"/>
      <c r="C152" s="20"/>
      <c r="D152" s="38"/>
      <c r="E152" s="38"/>
      <c r="F152" s="38"/>
      <c r="G152" s="37"/>
      <c r="H152" s="23"/>
      <c r="I152" s="23"/>
      <c r="J152" s="23"/>
    </row>
    <row r="153" spans="1:10">
      <c r="A153" s="46"/>
      <c r="B153" s="19"/>
      <c r="C153" s="20"/>
      <c r="D153" s="38"/>
      <c r="E153" s="38"/>
      <c r="F153" s="38"/>
      <c r="G153" s="37"/>
      <c r="H153" s="23"/>
      <c r="I153" s="23"/>
      <c r="J153" s="23"/>
    </row>
    <row r="154" spans="1:10">
      <c r="A154" s="46"/>
      <c r="B154" s="19"/>
      <c r="C154" s="20"/>
      <c r="D154" s="37"/>
      <c r="E154" s="37"/>
      <c r="F154" s="37"/>
      <c r="G154" s="37"/>
      <c r="H154" s="23"/>
      <c r="I154" s="23"/>
      <c r="J154" s="23"/>
    </row>
    <row r="155" spans="1:10">
      <c r="A155" s="46"/>
      <c r="B155" s="19"/>
      <c r="C155" s="20"/>
      <c r="D155" s="37"/>
      <c r="E155" s="37"/>
      <c r="F155" s="37"/>
      <c r="G155" s="37"/>
      <c r="H155" s="23"/>
      <c r="I155" s="23"/>
      <c r="J155" s="23"/>
    </row>
    <row r="156" spans="1:10">
      <c r="A156" s="46"/>
      <c r="B156" s="19"/>
      <c r="C156" s="20"/>
      <c r="D156" s="37"/>
      <c r="E156" s="37"/>
      <c r="F156" s="37"/>
      <c r="G156" s="37"/>
      <c r="H156" s="23"/>
      <c r="I156" s="23"/>
      <c r="J156" s="23"/>
    </row>
    <row r="157" spans="1:10">
      <c r="A157" s="46"/>
      <c r="B157" s="19"/>
      <c r="C157" s="20"/>
      <c r="D157" s="37"/>
      <c r="E157" s="37"/>
      <c r="F157" s="37"/>
      <c r="G157" s="37"/>
      <c r="H157" s="23"/>
      <c r="I157" s="23"/>
      <c r="J157" s="23"/>
    </row>
    <row r="158" spans="1:10">
      <c r="A158" s="46"/>
      <c r="B158" s="19"/>
      <c r="C158" s="20"/>
      <c r="D158" s="37"/>
      <c r="E158" s="37"/>
      <c r="F158" s="37"/>
      <c r="G158" s="37"/>
      <c r="H158" s="23"/>
      <c r="I158" s="23"/>
      <c r="J158" s="23"/>
    </row>
    <row r="159" spans="1:10">
      <c r="A159" s="46"/>
      <c r="B159" s="19"/>
      <c r="C159" s="20"/>
      <c r="D159" s="37"/>
      <c r="E159" s="37"/>
      <c r="F159" s="37"/>
      <c r="G159" s="37"/>
      <c r="H159" s="23"/>
      <c r="I159" s="23"/>
      <c r="J159" s="23"/>
    </row>
    <row r="160" spans="1:10">
      <c r="A160" s="46"/>
      <c r="B160" s="19"/>
      <c r="C160" s="20"/>
      <c r="D160" s="38"/>
      <c r="E160" s="38"/>
      <c r="F160" s="38"/>
      <c r="G160" s="37"/>
      <c r="H160" s="23"/>
      <c r="I160" s="23"/>
      <c r="J160" s="23"/>
    </row>
    <row r="161" spans="1:10">
      <c r="A161" s="46"/>
      <c r="B161" s="19"/>
      <c r="C161" s="20"/>
      <c r="D161" s="38"/>
      <c r="E161" s="38"/>
      <c r="F161" s="38"/>
      <c r="G161" s="37"/>
      <c r="H161" s="23"/>
      <c r="I161" s="23"/>
      <c r="J161" s="23"/>
    </row>
    <row r="162" spans="1:10">
      <c r="A162" s="46"/>
      <c r="B162" s="19"/>
      <c r="C162" s="20"/>
      <c r="D162" s="38"/>
      <c r="E162" s="38"/>
      <c r="F162" s="38"/>
      <c r="G162" s="37"/>
      <c r="H162" s="23"/>
      <c r="I162" s="23"/>
      <c r="J162" s="23"/>
    </row>
    <row r="163" spans="1:10">
      <c r="A163" s="46"/>
      <c r="B163" s="19"/>
      <c r="C163" s="20"/>
      <c r="D163" s="38"/>
      <c r="E163" s="38"/>
      <c r="F163" s="38"/>
      <c r="G163" s="37"/>
      <c r="H163" s="23"/>
      <c r="I163" s="23"/>
      <c r="J163" s="23"/>
    </row>
    <row r="164" spans="1:10">
      <c r="A164" s="46"/>
      <c r="B164" s="19"/>
      <c r="C164" s="20"/>
      <c r="D164" s="38"/>
      <c r="E164" s="38"/>
      <c r="F164" s="38"/>
      <c r="G164" s="37"/>
      <c r="H164" s="23"/>
      <c r="I164" s="23"/>
      <c r="J164" s="23"/>
    </row>
    <row r="165" spans="1:10">
      <c r="A165" s="46"/>
      <c r="B165" s="19"/>
      <c r="C165" s="20"/>
      <c r="D165" s="38"/>
      <c r="E165" s="38"/>
      <c r="F165" s="38"/>
      <c r="G165" s="37"/>
      <c r="H165" s="23"/>
      <c r="I165" s="23"/>
      <c r="J165" s="23"/>
    </row>
    <row r="166" spans="1:10">
      <c r="A166" s="46"/>
      <c r="B166" s="19"/>
      <c r="C166" s="20"/>
      <c r="D166" s="38"/>
      <c r="E166" s="38"/>
      <c r="F166" s="38"/>
      <c r="G166" s="37"/>
      <c r="H166" s="23"/>
      <c r="I166" s="23"/>
      <c r="J166" s="23"/>
    </row>
    <row r="167" spans="1:10">
      <c r="A167" s="46"/>
      <c r="B167" s="19"/>
      <c r="C167" s="20"/>
      <c r="D167" s="38"/>
      <c r="E167" s="38"/>
      <c r="F167" s="38"/>
      <c r="G167" s="37"/>
      <c r="H167" s="23"/>
      <c r="I167" s="23"/>
      <c r="J167" s="23"/>
    </row>
    <row r="168" spans="1:10">
      <c r="A168" s="46"/>
      <c r="B168" s="19"/>
      <c r="C168" s="20"/>
      <c r="D168" s="38"/>
      <c r="E168" s="38"/>
      <c r="F168" s="38"/>
      <c r="G168" s="37"/>
      <c r="H168" s="23"/>
      <c r="I168" s="23"/>
      <c r="J168" s="23"/>
    </row>
    <row r="169" spans="1:10">
      <c r="A169" s="46"/>
      <c r="B169" s="19"/>
      <c r="C169" s="20"/>
      <c r="D169" s="38"/>
      <c r="E169" s="38"/>
      <c r="F169" s="38"/>
      <c r="G169" s="37"/>
      <c r="H169" s="23"/>
      <c r="I169" s="23"/>
      <c r="J169" s="23"/>
    </row>
    <row r="170" spans="1:10">
      <c r="A170" s="46"/>
      <c r="B170" s="19"/>
      <c r="C170" s="20"/>
      <c r="D170" s="38"/>
      <c r="E170" s="38"/>
      <c r="F170" s="38"/>
      <c r="G170" s="37"/>
      <c r="H170" s="23"/>
      <c r="I170" s="23"/>
      <c r="J170" s="23"/>
    </row>
    <row r="171" spans="1:10">
      <c r="A171" s="46"/>
      <c r="B171" s="19"/>
      <c r="C171" s="20"/>
      <c r="D171" s="38"/>
      <c r="E171" s="38"/>
      <c r="F171" s="38"/>
      <c r="G171" s="37"/>
      <c r="H171" s="23"/>
      <c r="I171" s="23"/>
      <c r="J171" s="23"/>
    </row>
    <row r="172" spans="1:10">
      <c r="A172" s="46"/>
      <c r="B172" s="19"/>
      <c r="C172" s="20"/>
      <c r="D172" s="38"/>
      <c r="E172" s="38"/>
      <c r="F172" s="38"/>
      <c r="G172" s="37"/>
      <c r="H172" s="23"/>
      <c r="I172" s="23"/>
      <c r="J172" s="23"/>
    </row>
    <row r="173" spans="1:10">
      <c r="A173" s="46"/>
      <c r="B173" s="19"/>
      <c r="C173" s="20"/>
      <c r="D173" s="38"/>
      <c r="E173" s="38"/>
      <c r="F173" s="38"/>
      <c r="G173" s="37"/>
      <c r="H173" s="23"/>
      <c r="I173" s="23"/>
      <c r="J173" s="23"/>
    </row>
    <row r="174" spans="1:10">
      <c r="A174" s="46"/>
      <c r="B174" s="19"/>
      <c r="C174" s="20"/>
      <c r="D174" s="38"/>
      <c r="E174" s="38"/>
      <c r="F174" s="38"/>
      <c r="G174" s="37"/>
      <c r="H174" s="23"/>
      <c r="I174" s="23"/>
      <c r="J174" s="23"/>
    </row>
    <row r="175" spans="1:10">
      <c r="A175" s="46"/>
      <c r="B175" s="19"/>
      <c r="C175" s="20"/>
      <c r="D175" s="38"/>
      <c r="E175" s="38"/>
      <c r="F175" s="38"/>
      <c r="G175" s="37"/>
      <c r="H175" s="23"/>
      <c r="I175" s="23"/>
      <c r="J175" s="23"/>
    </row>
    <row r="176" spans="1:10">
      <c r="A176" s="46"/>
      <c r="B176" s="19"/>
      <c r="C176" s="20"/>
      <c r="D176" s="38"/>
      <c r="E176" s="38"/>
      <c r="F176" s="38"/>
      <c r="G176" s="37"/>
      <c r="H176" s="23"/>
      <c r="I176" s="23"/>
      <c r="J176" s="23"/>
    </row>
    <row r="177" spans="1:10">
      <c r="A177" s="46"/>
      <c r="B177" s="19"/>
      <c r="C177" s="20"/>
      <c r="D177" s="38"/>
      <c r="E177" s="38"/>
      <c r="F177" s="38"/>
      <c r="G177" s="37"/>
      <c r="H177" s="23"/>
      <c r="I177" s="23"/>
      <c r="J177" s="23"/>
    </row>
    <row r="178" spans="1:10">
      <c r="A178" s="46"/>
      <c r="B178" s="19"/>
      <c r="C178" s="20"/>
      <c r="D178" s="38"/>
      <c r="E178" s="38"/>
      <c r="F178" s="38"/>
      <c r="G178" s="37"/>
      <c r="H178" s="23"/>
      <c r="I178" s="23"/>
      <c r="J178" s="23"/>
    </row>
    <row r="179" spans="1:10">
      <c r="A179" s="46"/>
      <c r="B179" s="19"/>
      <c r="C179" s="20"/>
      <c r="D179" s="38"/>
      <c r="E179" s="38"/>
      <c r="F179" s="38"/>
      <c r="G179" s="37"/>
      <c r="H179" s="23"/>
      <c r="I179" s="23"/>
      <c r="J179" s="23"/>
    </row>
    <row r="180" spans="1:10">
      <c r="A180" s="46"/>
      <c r="B180" s="19"/>
      <c r="C180" s="20"/>
      <c r="D180" s="38"/>
      <c r="E180" s="38"/>
      <c r="F180" s="38"/>
      <c r="G180" s="37"/>
      <c r="H180" s="23"/>
      <c r="I180" s="23"/>
      <c r="J180" s="23"/>
    </row>
    <row r="181" spans="1:10">
      <c r="A181" s="46"/>
      <c r="B181" s="19"/>
      <c r="C181" s="20"/>
      <c r="D181" s="38"/>
      <c r="E181" s="38"/>
      <c r="F181" s="38"/>
      <c r="G181" s="37"/>
      <c r="H181" s="23"/>
      <c r="I181" s="23"/>
      <c r="J181" s="23"/>
    </row>
    <row r="182" spans="1:10">
      <c r="A182" s="46"/>
      <c r="B182" s="19"/>
      <c r="C182" s="20"/>
      <c r="D182" s="38"/>
      <c r="E182" s="38"/>
      <c r="F182" s="38"/>
      <c r="G182" s="37"/>
      <c r="H182" s="23"/>
      <c r="I182" s="23"/>
      <c r="J182" s="23"/>
    </row>
    <row r="183" spans="1:10">
      <c r="A183" s="46"/>
      <c r="B183" s="19"/>
      <c r="C183" s="20"/>
      <c r="D183" s="38"/>
      <c r="E183" s="38"/>
      <c r="F183" s="38"/>
      <c r="G183" s="37"/>
      <c r="H183" s="23"/>
      <c r="I183" s="23"/>
      <c r="J183" s="23"/>
    </row>
    <row r="184" spans="1:10">
      <c r="A184" s="46"/>
      <c r="B184" s="19"/>
      <c r="C184" s="20"/>
      <c r="D184" s="38"/>
      <c r="E184" s="38"/>
      <c r="F184" s="38"/>
      <c r="G184" s="37"/>
      <c r="H184" s="23"/>
      <c r="I184" s="23"/>
      <c r="J184" s="23"/>
    </row>
    <row r="185" spans="1:10">
      <c r="A185" s="46"/>
      <c r="B185" s="19"/>
      <c r="C185" s="20"/>
      <c r="D185" s="38"/>
      <c r="E185" s="38"/>
      <c r="F185" s="38"/>
      <c r="G185" s="37"/>
      <c r="H185" s="23"/>
      <c r="I185" s="23"/>
      <c r="J185" s="23"/>
    </row>
    <row r="186" spans="1:10">
      <c r="A186" s="46"/>
      <c r="B186" s="19"/>
      <c r="C186" s="20"/>
      <c r="D186" s="38"/>
      <c r="E186" s="38"/>
      <c r="F186" s="38"/>
      <c r="G186" s="37"/>
      <c r="H186" s="23"/>
      <c r="I186" s="23"/>
      <c r="J186" s="23"/>
    </row>
    <row r="187" spans="1:10">
      <c r="A187" s="46"/>
      <c r="B187" s="19"/>
      <c r="C187" s="20"/>
      <c r="D187" s="38"/>
      <c r="E187" s="38"/>
      <c r="F187" s="38"/>
      <c r="G187" s="37"/>
      <c r="H187" s="23"/>
      <c r="I187" s="23"/>
      <c r="J187" s="23"/>
    </row>
    <row r="188" spans="1:10">
      <c r="A188" s="46"/>
      <c r="B188" s="19"/>
      <c r="C188" s="20"/>
      <c r="D188" s="38"/>
      <c r="E188" s="38"/>
      <c r="F188" s="38"/>
      <c r="G188" s="37"/>
      <c r="H188" s="23"/>
      <c r="I188" s="23"/>
      <c r="J188" s="23"/>
    </row>
    <row r="189" spans="1:10">
      <c r="A189" s="46"/>
      <c r="B189" s="19"/>
      <c r="C189" s="20"/>
      <c r="D189" s="38"/>
      <c r="E189" s="38"/>
      <c r="F189" s="38"/>
      <c r="G189" s="37"/>
      <c r="H189" s="23"/>
      <c r="I189" s="23"/>
      <c r="J189" s="23"/>
    </row>
    <row r="190" spans="1:10">
      <c r="A190" s="46"/>
      <c r="B190" s="19"/>
      <c r="C190" s="20"/>
      <c r="D190" s="38"/>
      <c r="E190" s="38"/>
      <c r="F190" s="38"/>
      <c r="G190" s="37"/>
      <c r="H190" s="23"/>
      <c r="I190" s="23"/>
      <c r="J190" s="23"/>
    </row>
    <row r="191" spans="1:10">
      <c r="A191" s="46"/>
      <c r="B191" s="19"/>
      <c r="C191" s="20"/>
      <c r="D191" s="38"/>
      <c r="E191" s="38"/>
      <c r="F191" s="38"/>
      <c r="G191" s="37"/>
      <c r="H191" s="23"/>
      <c r="I191" s="23"/>
      <c r="J191" s="23"/>
    </row>
    <row r="192" spans="1:10">
      <c r="A192" s="46"/>
      <c r="B192" s="19"/>
      <c r="C192" s="20"/>
      <c r="D192" s="21"/>
      <c r="E192" s="38"/>
      <c r="F192" s="38"/>
      <c r="G192" s="37"/>
      <c r="H192" s="23"/>
      <c r="I192" s="23"/>
      <c r="J192" s="23"/>
    </row>
    <row r="193" spans="1:10">
      <c r="A193" s="46"/>
      <c r="B193" s="19"/>
      <c r="C193" s="20"/>
      <c r="D193" s="21"/>
      <c r="E193" s="38"/>
      <c r="F193" s="38"/>
      <c r="G193" s="37"/>
      <c r="H193" s="23"/>
      <c r="I193" s="23"/>
      <c r="J193" s="23"/>
    </row>
    <row r="194" spans="1:10">
      <c r="A194" s="46"/>
      <c r="B194" s="19"/>
      <c r="C194" s="20"/>
      <c r="D194" s="38"/>
      <c r="E194" s="38"/>
      <c r="F194" s="38"/>
      <c r="G194" s="37"/>
      <c r="H194" s="23"/>
      <c r="I194" s="23"/>
      <c r="J194" s="23"/>
    </row>
    <row r="195" spans="1:10">
      <c r="A195" s="46"/>
      <c r="B195" s="19"/>
      <c r="C195" s="20"/>
      <c r="D195" s="38"/>
      <c r="E195" s="38"/>
      <c r="F195" s="38"/>
      <c r="G195" s="37"/>
      <c r="H195" s="23"/>
      <c r="I195" s="23"/>
      <c r="J195" s="23"/>
    </row>
    <row r="196" spans="1:10">
      <c r="A196" s="46"/>
      <c r="B196" s="19"/>
      <c r="C196" s="20"/>
      <c r="D196" s="38"/>
      <c r="E196" s="38"/>
      <c r="F196" s="38"/>
      <c r="G196" s="37"/>
      <c r="H196" s="23"/>
      <c r="I196" s="23"/>
      <c r="J196" s="23"/>
    </row>
    <row r="197" spans="1:10">
      <c r="A197" s="46"/>
      <c r="B197" s="19"/>
      <c r="C197" s="20"/>
      <c r="D197" s="38"/>
      <c r="E197" s="38"/>
      <c r="F197" s="38"/>
      <c r="G197" s="37"/>
      <c r="H197" s="23"/>
      <c r="I197" s="23"/>
      <c r="J197" s="23"/>
    </row>
    <row r="198" spans="1:10">
      <c r="A198" s="46"/>
      <c r="B198" s="19"/>
      <c r="C198" s="20"/>
      <c r="D198" s="38"/>
      <c r="E198" s="38"/>
      <c r="F198" s="38"/>
      <c r="G198" s="37"/>
      <c r="H198" s="23"/>
      <c r="I198" s="23"/>
      <c r="J198" s="23"/>
    </row>
    <row r="199" spans="1:10">
      <c r="A199" s="46"/>
      <c r="B199" s="19"/>
      <c r="C199" s="20"/>
      <c r="D199" s="38"/>
      <c r="E199" s="38"/>
      <c r="F199" s="38"/>
      <c r="G199" s="37"/>
      <c r="H199" s="23"/>
      <c r="I199" s="23"/>
      <c r="J199" s="23"/>
    </row>
    <row r="200" spans="1:10">
      <c r="A200" s="46"/>
      <c r="B200" s="19"/>
      <c r="C200" s="20"/>
      <c r="D200" s="38"/>
      <c r="E200" s="38"/>
      <c r="F200" s="38"/>
      <c r="G200" s="37"/>
      <c r="H200" s="23"/>
      <c r="I200" s="23"/>
      <c r="J200" s="23"/>
    </row>
    <row r="201" spans="1:10">
      <c r="A201" s="46"/>
      <c r="B201" s="19"/>
      <c r="C201" s="20"/>
      <c r="D201" s="38"/>
      <c r="E201" s="38"/>
      <c r="F201" s="38"/>
      <c r="G201" s="37"/>
      <c r="H201" s="23"/>
      <c r="I201" s="23"/>
      <c r="J201" s="23"/>
    </row>
    <row r="202" spans="1:10">
      <c r="A202" s="46"/>
      <c r="B202" s="19"/>
      <c r="C202" s="20"/>
      <c r="D202" s="38"/>
      <c r="E202" s="38"/>
      <c r="F202" s="38"/>
      <c r="G202" s="37"/>
      <c r="H202" s="23"/>
      <c r="I202" s="23"/>
      <c r="J202" s="23"/>
    </row>
    <row r="203" spans="1:10">
      <c r="A203" s="46"/>
      <c r="B203" s="19"/>
      <c r="C203" s="20"/>
      <c r="D203" s="38"/>
      <c r="E203" s="38"/>
      <c r="F203" s="38"/>
      <c r="G203" s="37"/>
      <c r="H203" s="23"/>
      <c r="I203" s="23"/>
      <c r="J203" s="23"/>
    </row>
    <row r="204" spans="1:10">
      <c r="A204" s="46"/>
      <c r="B204" s="19"/>
      <c r="C204" s="20"/>
      <c r="D204" s="38"/>
      <c r="E204" s="38"/>
      <c r="F204" s="38"/>
      <c r="G204" s="37"/>
      <c r="H204" s="23"/>
      <c r="I204" s="23"/>
      <c r="J204" s="23"/>
    </row>
    <row r="205" spans="1:10">
      <c r="A205" s="46"/>
      <c r="B205" s="19"/>
      <c r="C205" s="20"/>
      <c r="D205" s="38"/>
      <c r="E205" s="38"/>
      <c r="F205" s="38"/>
      <c r="G205" s="37"/>
      <c r="H205" s="23"/>
      <c r="I205" s="23"/>
      <c r="J205" s="23"/>
    </row>
    <row r="206" spans="1:10">
      <c r="A206" s="46"/>
      <c r="B206" s="19"/>
      <c r="C206" s="20"/>
      <c r="D206" s="38"/>
      <c r="E206" s="38"/>
      <c r="F206" s="38"/>
      <c r="G206" s="37"/>
      <c r="H206" s="23"/>
      <c r="I206" s="23"/>
      <c r="J206" s="23"/>
    </row>
    <row r="207" spans="1:10">
      <c r="A207" s="46"/>
      <c r="B207" s="19"/>
      <c r="C207" s="20"/>
      <c r="D207" s="38"/>
      <c r="E207" s="38"/>
      <c r="F207" s="38"/>
      <c r="G207" s="37"/>
      <c r="H207" s="23"/>
      <c r="I207" s="23"/>
      <c r="J207" s="23"/>
    </row>
    <row r="208" spans="1:10">
      <c r="A208" s="46"/>
      <c r="B208" s="19"/>
      <c r="C208" s="20"/>
      <c r="D208" s="38"/>
      <c r="E208" s="38"/>
      <c r="F208" s="38"/>
      <c r="G208" s="37"/>
      <c r="H208" s="23"/>
      <c r="I208" s="23"/>
      <c r="J208" s="23"/>
    </row>
    <row r="209" spans="1:10">
      <c r="A209" s="46"/>
      <c r="B209" s="19"/>
      <c r="C209" s="20"/>
      <c r="D209" s="38"/>
      <c r="E209" s="38"/>
      <c r="F209" s="38"/>
      <c r="G209" s="37"/>
      <c r="H209" s="23"/>
      <c r="I209" s="23"/>
      <c r="J209" s="23"/>
    </row>
    <row r="210" spans="1:10">
      <c r="A210" s="46"/>
      <c r="B210" s="19"/>
      <c r="C210" s="20"/>
      <c r="D210" s="38"/>
      <c r="E210" s="38"/>
      <c r="F210" s="38"/>
      <c r="G210" s="37"/>
      <c r="H210" s="23"/>
      <c r="I210" s="23"/>
      <c r="J210" s="23"/>
    </row>
    <row r="211" spans="1:10">
      <c r="A211" s="46"/>
      <c r="B211" s="19"/>
      <c r="C211" s="20"/>
      <c r="D211" s="38"/>
      <c r="E211" s="38"/>
      <c r="F211" s="38"/>
      <c r="G211" s="37"/>
      <c r="H211" s="23"/>
      <c r="I211" s="23"/>
      <c r="J211" s="23"/>
    </row>
    <row r="212" spans="1:10">
      <c r="A212" s="46"/>
      <c r="B212" s="19"/>
      <c r="C212" s="20"/>
      <c r="D212" s="38"/>
      <c r="E212" s="38"/>
      <c r="F212" s="38"/>
      <c r="G212" s="37"/>
      <c r="H212" s="23"/>
      <c r="I212" s="23"/>
      <c r="J212" s="23"/>
    </row>
    <row r="213" spans="1:10">
      <c r="A213" s="46"/>
      <c r="B213" s="19"/>
      <c r="C213" s="20"/>
      <c r="D213" s="38"/>
      <c r="E213" s="38"/>
      <c r="F213" s="38"/>
      <c r="G213" s="37"/>
      <c r="H213" s="23"/>
      <c r="I213" s="23"/>
      <c r="J213" s="23"/>
    </row>
    <row r="214" spans="1:10">
      <c r="A214" s="46"/>
      <c r="B214" s="19"/>
      <c r="C214" s="20"/>
      <c r="D214" s="38"/>
      <c r="E214" s="38"/>
      <c r="F214" s="38"/>
      <c r="G214" s="37"/>
      <c r="H214" s="23"/>
      <c r="I214" s="23"/>
      <c r="J214" s="23"/>
    </row>
    <row r="215" spans="1:10">
      <c r="A215" s="46"/>
      <c r="B215" s="19"/>
      <c r="C215" s="20"/>
      <c r="D215" s="38"/>
      <c r="E215" s="38"/>
      <c r="F215" s="38"/>
      <c r="G215" s="37"/>
      <c r="H215" s="23"/>
      <c r="I215" s="23"/>
      <c r="J215" s="23"/>
    </row>
    <row r="216" spans="1:10">
      <c r="A216" s="46"/>
      <c r="B216" s="19"/>
      <c r="C216" s="20"/>
      <c r="D216" s="21"/>
      <c r="E216" s="38"/>
      <c r="F216" s="38"/>
      <c r="G216" s="37"/>
      <c r="H216" s="23"/>
      <c r="I216" s="23"/>
      <c r="J216" s="23"/>
    </row>
    <row r="217" spans="1:10">
      <c r="A217" s="46"/>
      <c r="B217" s="19"/>
      <c r="C217" s="20"/>
      <c r="D217" s="21"/>
      <c r="E217" s="38"/>
      <c r="F217" s="38"/>
      <c r="G217" s="37"/>
      <c r="H217" s="23"/>
      <c r="I217" s="23"/>
      <c r="J217" s="23"/>
    </row>
    <row r="218" spans="1:10">
      <c r="A218" s="46"/>
      <c r="B218" s="19"/>
      <c r="C218" s="20"/>
      <c r="D218" s="21"/>
      <c r="E218" s="38"/>
      <c r="F218" s="38"/>
      <c r="G218" s="37"/>
      <c r="H218" s="23"/>
      <c r="I218" s="23"/>
      <c r="J218" s="23"/>
    </row>
    <row r="219" spans="1:10">
      <c r="A219" s="46"/>
      <c r="B219" s="19"/>
      <c r="C219" s="20"/>
      <c r="D219" s="21"/>
      <c r="E219" s="38"/>
      <c r="F219" s="38"/>
      <c r="G219" s="37"/>
      <c r="H219" s="23"/>
      <c r="I219" s="23"/>
      <c r="J219" s="23"/>
    </row>
    <row r="220" spans="1:10">
      <c r="A220" s="46"/>
      <c r="B220" s="19"/>
      <c r="C220" s="20"/>
      <c r="D220" s="21"/>
      <c r="E220" s="38"/>
      <c r="F220" s="38"/>
      <c r="G220" s="37"/>
      <c r="H220" s="23"/>
      <c r="I220" s="23"/>
      <c r="J220" s="23"/>
    </row>
    <row r="221" spans="1:10">
      <c r="A221" s="46"/>
      <c r="B221" s="19"/>
      <c r="C221" s="20"/>
      <c r="D221" s="21"/>
      <c r="E221" s="38"/>
      <c r="F221" s="38"/>
      <c r="G221" s="37"/>
      <c r="H221" s="23"/>
      <c r="I221" s="23"/>
      <c r="J221" s="23"/>
    </row>
    <row r="222" spans="1:10">
      <c r="A222" s="46"/>
      <c r="B222" s="19"/>
      <c r="C222" s="20"/>
      <c r="D222" s="21"/>
      <c r="E222" s="38"/>
      <c r="F222" s="38"/>
      <c r="G222" s="37"/>
      <c r="H222" s="23"/>
      <c r="I222" s="23"/>
      <c r="J222" s="23"/>
    </row>
    <row r="223" spans="1:10">
      <c r="A223" s="46"/>
      <c r="B223" s="19"/>
      <c r="C223" s="20"/>
      <c r="D223" s="21"/>
      <c r="E223" s="38"/>
      <c r="F223" s="38"/>
      <c r="G223" s="37"/>
      <c r="H223" s="23"/>
      <c r="I223" s="23"/>
      <c r="J223" s="23"/>
    </row>
    <row r="224" spans="1:10">
      <c r="A224" s="46"/>
      <c r="B224" s="19"/>
      <c r="C224" s="20"/>
      <c r="D224" s="21"/>
      <c r="E224" s="38"/>
      <c r="F224" s="38"/>
      <c r="G224" s="37"/>
      <c r="H224" s="23"/>
      <c r="I224" s="23"/>
      <c r="J224" s="23"/>
    </row>
    <row r="225" spans="1:10">
      <c r="A225" s="46"/>
      <c r="B225" s="19"/>
      <c r="C225" s="20"/>
      <c r="D225" s="21"/>
      <c r="E225" s="38"/>
      <c r="F225" s="38"/>
      <c r="G225" s="37"/>
      <c r="H225" s="23"/>
      <c r="I225" s="23"/>
      <c r="J225" s="23"/>
    </row>
    <row r="226" spans="1:10">
      <c r="A226" s="46"/>
      <c r="B226" s="19"/>
      <c r="C226" s="20"/>
      <c r="D226" s="38"/>
      <c r="E226" s="38"/>
      <c r="F226" s="38"/>
      <c r="G226" s="37"/>
      <c r="H226" s="23"/>
      <c r="I226" s="23"/>
      <c r="J226" s="23"/>
    </row>
    <row r="227" spans="1:10">
      <c r="A227" s="46"/>
      <c r="B227" s="19"/>
      <c r="C227" s="20"/>
      <c r="D227" s="38"/>
      <c r="E227" s="38"/>
      <c r="F227" s="38"/>
      <c r="G227" s="37"/>
      <c r="H227" s="23"/>
      <c r="I227" s="23"/>
      <c r="J227" s="23"/>
    </row>
    <row r="228" spans="1:10">
      <c r="A228" s="46"/>
      <c r="B228" s="19"/>
      <c r="C228" s="20"/>
      <c r="D228" s="38"/>
      <c r="E228" s="38"/>
      <c r="F228" s="38"/>
      <c r="G228" s="37"/>
      <c r="H228" s="23"/>
      <c r="I228" s="23"/>
      <c r="J228" s="23"/>
    </row>
    <row r="229" spans="1:10">
      <c r="A229" s="46"/>
      <c r="B229" s="19"/>
      <c r="C229" s="20"/>
      <c r="D229" s="38"/>
      <c r="E229" s="38"/>
      <c r="F229" s="38"/>
      <c r="G229" s="37"/>
      <c r="H229" s="23"/>
      <c r="I229" s="23"/>
      <c r="J229" s="23"/>
    </row>
    <row r="230" spans="1:10">
      <c r="A230" s="46"/>
      <c r="B230" s="19"/>
      <c r="C230" s="20"/>
      <c r="D230" s="38"/>
      <c r="E230" s="38"/>
      <c r="F230" s="38"/>
      <c r="G230" s="37"/>
      <c r="H230" s="23"/>
      <c r="I230" s="23"/>
      <c r="J230" s="23"/>
    </row>
    <row r="231" spans="1:10">
      <c r="A231" s="46"/>
      <c r="B231" s="19"/>
      <c r="C231" s="20"/>
      <c r="D231" s="38"/>
      <c r="E231" s="38"/>
      <c r="F231" s="38"/>
      <c r="G231" s="37"/>
      <c r="H231" s="23"/>
      <c r="I231" s="23"/>
      <c r="J231" s="23"/>
    </row>
    <row r="232" spans="1:10">
      <c r="A232" s="46"/>
      <c r="B232" s="19"/>
      <c r="C232" s="20"/>
      <c r="D232" s="38"/>
      <c r="E232" s="38"/>
      <c r="F232" s="38"/>
      <c r="G232" s="37"/>
      <c r="H232" s="23"/>
      <c r="I232" s="23"/>
      <c r="J232" s="23"/>
    </row>
    <row r="233" spans="1:10">
      <c r="A233" s="46"/>
      <c r="B233" s="19"/>
      <c r="C233" s="20"/>
      <c r="D233" s="38"/>
      <c r="E233" s="38"/>
      <c r="F233" s="38"/>
      <c r="G233" s="37"/>
      <c r="H233" s="23"/>
      <c r="I233" s="23"/>
      <c r="J233" s="23"/>
    </row>
    <row r="234" spans="1:10">
      <c r="A234" s="46"/>
      <c r="B234" s="19"/>
      <c r="C234" s="20"/>
      <c r="D234" s="38"/>
      <c r="E234" s="38"/>
      <c r="F234" s="38"/>
      <c r="G234" s="37"/>
      <c r="H234" s="23"/>
      <c r="I234" s="23"/>
      <c r="J234" s="23"/>
    </row>
    <row r="235" spans="1:10">
      <c r="A235" s="46"/>
      <c r="B235" s="19"/>
      <c r="C235" s="20"/>
      <c r="D235" s="38"/>
      <c r="E235" s="38"/>
      <c r="F235" s="38"/>
      <c r="G235" s="37"/>
      <c r="H235" s="23"/>
      <c r="I235" s="23"/>
      <c r="J235" s="23"/>
    </row>
    <row r="236" spans="1:10">
      <c r="A236" s="46"/>
      <c r="B236" s="19"/>
      <c r="C236" s="20"/>
      <c r="D236" s="38"/>
      <c r="E236" s="38"/>
      <c r="F236" s="38"/>
      <c r="G236" s="37"/>
      <c r="H236" s="23"/>
      <c r="I236" s="23"/>
      <c r="J236" s="23"/>
    </row>
    <row r="237" spans="1:10">
      <c r="A237" s="46"/>
      <c r="B237" s="19"/>
      <c r="C237" s="20"/>
      <c r="D237" s="38"/>
      <c r="E237" s="38"/>
      <c r="F237" s="38"/>
      <c r="G237" s="37"/>
      <c r="H237" s="23"/>
      <c r="I237" s="23"/>
      <c r="J237" s="23"/>
    </row>
    <row r="238" spans="1:10">
      <c r="A238" s="46"/>
      <c r="B238" s="19"/>
      <c r="C238" s="20"/>
      <c r="D238" s="38"/>
      <c r="E238" s="38"/>
      <c r="F238" s="38"/>
      <c r="G238" s="37"/>
      <c r="H238" s="23"/>
      <c r="I238" s="23"/>
      <c r="J238" s="23"/>
    </row>
    <row r="239" spans="1:10">
      <c r="A239" s="46"/>
      <c r="B239" s="19"/>
      <c r="C239" s="20"/>
      <c r="D239" s="38"/>
      <c r="E239" s="38"/>
      <c r="F239" s="38"/>
      <c r="G239" s="37"/>
      <c r="H239" s="23"/>
      <c r="I239" s="23"/>
      <c r="J239" s="23"/>
    </row>
    <row r="240" spans="1:10">
      <c r="A240" s="46"/>
      <c r="B240" s="19"/>
      <c r="C240" s="20"/>
      <c r="D240" s="38"/>
      <c r="E240" s="38"/>
      <c r="F240" s="38"/>
      <c r="G240" s="37"/>
      <c r="H240" s="23"/>
      <c r="I240" s="23"/>
      <c r="J240" s="23"/>
    </row>
    <row r="241" spans="1:10">
      <c r="A241" s="46"/>
      <c r="B241" s="19"/>
      <c r="C241" s="20"/>
      <c r="D241" s="38"/>
      <c r="E241" s="38"/>
      <c r="F241" s="38"/>
      <c r="G241" s="37"/>
      <c r="H241" s="23"/>
      <c r="I241" s="23"/>
      <c r="J241" s="23"/>
    </row>
    <row r="242" spans="1:10">
      <c r="A242" s="46"/>
      <c r="B242" s="19"/>
      <c r="C242" s="20"/>
      <c r="D242" s="38"/>
      <c r="E242" s="38"/>
      <c r="F242" s="38"/>
      <c r="G242" s="37"/>
      <c r="H242" s="23"/>
      <c r="I242" s="23"/>
      <c r="J242" s="23"/>
    </row>
    <row r="243" spans="1:10">
      <c r="A243" s="46"/>
      <c r="B243" s="19"/>
      <c r="C243" s="20"/>
      <c r="D243" s="38"/>
      <c r="E243" s="38"/>
      <c r="F243" s="38"/>
      <c r="G243" s="37"/>
      <c r="H243" s="23"/>
      <c r="I243" s="23"/>
      <c r="J243" s="23"/>
    </row>
    <row r="244" spans="1:10">
      <c r="A244" s="46"/>
      <c r="B244" s="19"/>
      <c r="C244" s="20"/>
      <c r="D244" s="38"/>
      <c r="E244" s="38"/>
      <c r="F244" s="38"/>
      <c r="G244" s="37"/>
      <c r="H244" s="23"/>
      <c r="I244" s="23"/>
      <c r="J244" s="23"/>
    </row>
    <row r="245" spans="1:10">
      <c r="A245" s="46"/>
      <c r="B245" s="19"/>
      <c r="C245" s="20"/>
      <c r="D245" s="38"/>
      <c r="E245" s="38"/>
      <c r="F245" s="38"/>
      <c r="G245" s="37"/>
      <c r="H245" s="23"/>
      <c r="I245" s="23"/>
      <c r="J245" s="23"/>
    </row>
    <row r="246" spans="1:10">
      <c r="A246" s="46"/>
      <c r="B246" s="19"/>
      <c r="C246" s="20"/>
      <c r="D246" s="38"/>
      <c r="E246" s="38"/>
      <c r="F246" s="38"/>
      <c r="G246" s="37"/>
      <c r="H246" s="23"/>
      <c r="I246" s="23"/>
      <c r="J246" s="23"/>
    </row>
    <row r="247" spans="1:10">
      <c r="A247" s="46"/>
      <c r="B247" s="19"/>
      <c r="C247" s="20"/>
      <c r="D247" s="38"/>
      <c r="E247" s="38"/>
      <c r="F247" s="38"/>
      <c r="G247" s="37"/>
      <c r="H247" s="23"/>
      <c r="I247" s="23"/>
      <c r="J247" s="23"/>
    </row>
    <row r="248" spans="1:10">
      <c r="A248" s="46"/>
      <c r="B248" s="19"/>
      <c r="C248" s="20"/>
      <c r="D248" s="38"/>
      <c r="E248" s="38"/>
      <c r="F248" s="38"/>
      <c r="G248" s="37"/>
      <c r="H248" s="23"/>
      <c r="I248" s="23"/>
      <c r="J248" s="23"/>
    </row>
    <row r="249" spans="1:10">
      <c r="A249" s="46"/>
      <c r="B249" s="19"/>
      <c r="C249" s="20"/>
      <c r="D249" s="38"/>
      <c r="E249" s="38"/>
      <c r="F249" s="38"/>
      <c r="G249" s="37"/>
      <c r="H249" s="23"/>
      <c r="I249" s="23"/>
      <c r="J249" s="23"/>
    </row>
    <row r="250" spans="1:10">
      <c r="A250" s="46"/>
      <c r="B250" s="19"/>
      <c r="C250" s="20"/>
      <c r="D250" s="38"/>
      <c r="E250" s="38"/>
      <c r="F250" s="38"/>
      <c r="G250" s="37"/>
      <c r="H250" s="23"/>
      <c r="I250" s="23"/>
      <c r="J250" s="23"/>
    </row>
    <row r="251" spans="1:10">
      <c r="A251" s="46"/>
      <c r="B251" s="19"/>
      <c r="C251" s="20"/>
      <c r="D251" s="38"/>
      <c r="E251" s="38"/>
      <c r="F251" s="38"/>
      <c r="G251" s="37"/>
      <c r="H251" s="23"/>
      <c r="I251" s="23"/>
      <c r="J251" s="23"/>
    </row>
    <row r="252" spans="1:10">
      <c r="A252" s="46"/>
      <c r="B252" s="19"/>
      <c r="C252" s="20"/>
      <c r="D252" s="38"/>
      <c r="E252" s="38"/>
      <c r="F252" s="38"/>
      <c r="G252" s="37"/>
      <c r="H252" s="23"/>
      <c r="I252" s="23"/>
      <c r="J252" s="23"/>
    </row>
    <row r="253" spans="1:10">
      <c r="A253" s="46"/>
      <c r="B253" s="19"/>
      <c r="C253" s="20"/>
      <c r="D253" s="38"/>
      <c r="E253" s="38"/>
      <c r="F253" s="38"/>
      <c r="G253" s="37"/>
      <c r="H253" s="23"/>
      <c r="I253" s="23"/>
      <c r="J253" s="23"/>
    </row>
    <row r="254" spans="1:10">
      <c r="A254" s="46"/>
      <c r="B254" s="19"/>
      <c r="C254" s="20"/>
      <c r="D254" s="38"/>
      <c r="E254" s="38"/>
      <c r="F254" s="21"/>
      <c r="G254" s="37"/>
      <c r="H254" s="23"/>
      <c r="I254" s="23"/>
      <c r="J254" s="23"/>
    </row>
    <row r="255" spans="1:10">
      <c r="A255" s="46"/>
      <c r="B255" s="19"/>
      <c r="C255" s="20"/>
      <c r="D255" s="38"/>
      <c r="E255" s="38"/>
      <c r="F255" s="21"/>
      <c r="G255" s="37"/>
      <c r="H255" s="23"/>
      <c r="I255" s="23"/>
      <c r="J255" s="23"/>
    </row>
    <row r="256" spans="1:10">
      <c r="A256" s="46"/>
      <c r="B256" s="19"/>
      <c r="C256" s="20"/>
      <c r="D256" s="38"/>
      <c r="E256" s="38"/>
      <c r="F256" s="47"/>
      <c r="G256" s="37"/>
      <c r="H256" s="23"/>
      <c r="I256" s="23"/>
      <c r="J256" s="23"/>
    </row>
    <row r="257" spans="1:10">
      <c r="A257" s="46"/>
      <c r="B257" s="19"/>
      <c r="C257" s="20"/>
      <c r="D257" s="38"/>
      <c r="E257" s="38"/>
      <c r="F257" s="47"/>
      <c r="G257" s="37"/>
      <c r="H257" s="23"/>
      <c r="I257" s="23"/>
      <c r="J257" s="23"/>
    </row>
    <row r="258" spans="1:10">
      <c r="A258" s="46"/>
      <c r="B258" s="19"/>
      <c r="C258" s="20"/>
      <c r="D258" s="38"/>
      <c r="E258" s="38"/>
      <c r="F258" s="38"/>
      <c r="G258" s="37"/>
      <c r="H258" s="23"/>
      <c r="I258" s="23"/>
      <c r="J258" s="23"/>
    </row>
    <row r="259" spans="1:10">
      <c r="A259" s="46"/>
      <c r="B259" s="19"/>
      <c r="C259" s="20"/>
      <c r="D259" s="38"/>
      <c r="E259" s="38"/>
      <c r="F259" s="38"/>
      <c r="G259" s="37"/>
      <c r="H259" s="23"/>
      <c r="I259" s="23"/>
      <c r="J259" s="23"/>
    </row>
    <row r="260" spans="1:10">
      <c r="A260" s="46"/>
      <c r="B260" s="19"/>
      <c r="C260" s="20"/>
      <c r="D260" s="38"/>
      <c r="E260" s="38"/>
      <c r="F260" s="38"/>
      <c r="G260" s="37"/>
      <c r="H260" s="23"/>
      <c r="I260" s="23"/>
      <c r="J260" s="23"/>
    </row>
    <row r="261" spans="1:10">
      <c r="A261" s="46"/>
      <c r="B261" s="19"/>
      <c r="C261" s="20"/>
      <c r="D261" s="38"/>
      <c r="E261" s="38"/>
      <c r="F261" s="38"/>
      <c r="G261" s="37"/>
      <c r="H261" s="23"/>
      <c r="I261" s="23"/>
      <c r="J261" s="23"/>
    </row>
    <row r="262" spans="1:10">
      <c r="A262" s="46"/>
      <c r="B262" s="19"/>
      <c r="C262" s="20"/>
      <c r="D262" s="38"/>
      <c r="E262" s="38"/>
      <c r="F262" s="21"/>
      <c r="G262" s="37"/>
      <c r="H262" s="23"/>
      <c r="I262" s="23"/>
      <c r="J262" s="23"/>
    </row>
    <row r="263" spans="1:10">
      <c r="A263" s="46"/>
      <c r="B263" s="19"/>
      <c r="C263" s="20"/>
      <c r="D263" s="38"/>
      <c r="E263" s="38"/>
      <c r="F263" s="21"/>
      <c r="G263" s="37"/>
      <c r="H263" s="23"/>
      <c r="I263" s="23"/>
      <c r="J263" s="23"/>
    </row>
    <row r="264" spans="1:10">
      <c r="A264" s="46"/>
      <c r="B264" s="19"/>
      <c r="C264" s="20"/>
      <c r="D264" s="38"/>
      <c r="E264" s="38"/>
      <c r="F264" s="47"/>
      <c r="G264" s="37"/>
      <c r="H264" s="23"/>
      <c r="I264" s="23"/>
      <c r="J264" s="23"/>
    </row>
    <row r="265" spans="1:10">
      <c r="A265" s="46"/>
      <c r="B265" s="19"/>
      <c r="C265" s="20"/>
      <c r="D265" s="38"/>
      <c r="E265" s="38"/>
      <c r="F265" s="47"/>
      <c r="G265" s="37"/>
      <c r="H265" s="23"/>
      <c r="I265" s="23"/>
      <c r="J265" s="23"/>
    </row>
    <row r="266" spans="1:10">
      <c r="A266" s="46"/>
      <c r="B266" s="19"/>
      <c r="C266" s="20"/>
      <c r="D266" s="38"/>
      <c r="E266" s="38"/>
      <c r="F266" s="47"/>
      <c r="G266" s="37"/>
      <c r="H266" s="23"/>
      <c r="I266" s="23"/>
      <c r="J266" s="23"/>
    </row>
    <row r="267" spans="1:10">
      <c r="A267" s="46"/>
      <c r="B267" s="19"/>
      <c r="C267" s="20"/>
      <c r="D267" s="38"/>
      <c r="E267" s="38"/>
      <c r="F267" s="38"/>
      <c r="G267" s="37"/>
      <c r="H267" s="23"/>
      <c r="I267" s="23"/>
      <c r="J267" s="23"/>
    </row>
    <row r="268" spans="1:10">
      <c r="A268" s="46"/>
      <c r="B268" s="19"/>
      <c r="C268" s="20"/>
      <c r="D268" s="38"/>
      <c r="E268" s="38"/>
      <c r="F268" s="38"/>
      <c r="G268" s="37"/>
      <c r="H268" s="23"/>
      <c r="I268" s="23"/>
      <c r="J268" s="23"/>
    </row>
    <row r="269" spans="1:10">
      <c r="A269" s="46"/>
      <c r="B269" s="19"/>
      <c r="C269" s="20"/>
      <c r="D269" s="38"/>
      <c r="E269" s="38"/>
      <c r="F269" s="38"/>
      <c r="G269" s="37"/>
      <c r="H269" s="23"/>
      <c r="I269" s="23"/>
      <c r="J269" s="23"/>
    </row>
    <row r="270" spans="1:10">
      <c r="A270" s="46"/>
      <c r="B270" s="19"/>
      <c r="C270" s="20"/>
      <c r="D270" s="38"/>
      <c r="E270" s="38"/>
      <c r="F270" s="38"/>
      <c r="G270" s="37"/>
      <c r="H270" s="23"/>
      <c r="I270" s="23"/>
      <c r="J270" s="23"/>
    </row>
    <row r="271" spans="1:10">
      <c r="A271" s="46"/>
      <c r="B271" s="19"/>
      <c r="C271" s="20"/>
      <c r="D271" s="38"/>
      <c r="E271" s="38"/>
      <c r="F271" s="38"/>
      <c r="G271" s="37"/>
      <c r="H271" s="23"/>
      <c r="I271" s="23"/>
      <c r="J271" s="23"/>
    </row>
    <row r="272" spans="1:10">
      <c r="A272" s="46"/>
      <c r="B272" s="19"/>
      <c r="C272" s="20"/>
      <c r="D272" s="38"/>
      <c r="E272" s="38"/>
      <c r="F272" s="38"/>
      <c r="G272" s="37"/>
      <c r="H272" s="23"/>
      <c r="I272" s="23"/>
      <c r="J272" s="23"/>
    </row>
    <row r="273" spans="1:10">
      <c r="A273" s="46"/>
      <c r="B273" s="19"/>
      <c r="C273" s="20"/>
      <c r="D273" s="38"/>
      <c r="E273" s="38"/>
      <c r="F273" s="38"/>
      <c r="G273" s="37"/>
      <c r="H273" s="23"/>
      <c r="I273" s="23"/>
      <c r="J273" s="23"/>
    </row>
    <row r="274" spans="1:10">
      <c r="A274" s="46"/>
      <c r="B274" s="19"/>
      <c r="C274" s="20"/>
      <c r="D274" s="21"/>
      <c r="E274" s="38"/>
      <c r="F274" s="38"/>
      <c r="G274" s="37"/>
      <c r="H274" s="23"/>
      <c r="I274" s="23"/>
      <c r="J274" s="23"/>
    </row>
    <row r="275" spans="1:10">
      <c r="A275" s="46"/>
      <c r="B275" s="19"/>
      <c r="C275" s="20"/>
      <c r="D275" s="21"/>
      <c r="E275" s="38"/>
      <c r="F275" s="38"/>
      <c r="G275" s="37"/>
      <c r="H275" s="23"/>
      <c r="I275" s="23"/>
      <c r="J275" s="23"/>
    </row>
    <row r="276" spans="1:10">
      <c r="A276" s="46"/>
      <c r="B276" s="19"/>
      <c r="C276" s="20"/>
      <c r="D276" s="21"/>
      <c r="E276" s="38"/>
      <c r="F276" s="38"/>
      <c r="G276" s="37"/>
      <c r="H276" s="23"/>
      <c r="I276" s="23"/>
      <c r="J276" s="23"/>
    </row>
    <row r="277" spans="1:10">
      <c r="A277" s="46"/>
      <c r="B277" s="19"/>
      <c r="C277" s="20"/>
      <c r="D277" s="21"/>
      <c r="E277" s="38"/>
      <c r="F277" s="38"/>
      <c r="G277" s="37"/>
      <c r="H277" s="23"/>
      <c r="I277" s="23"/>
      <c r="J277" s="23"/>
    </row>
    <row r="278" spans="1:10">
      <c r="A278" s="46"/>
      <c r="B278" s="19"/>
      <c r="C278" s="20"/>
      <c r="D278" s="21"/>
      <c r="E278" s="38"/>
      <c r="F278" s="38"/>
      <c r="G278" s="37"/>
      <c r="H278" s="23"/>
      <c r="I278" s="23"/>
      <c r="J278" s="23"/>
    </row>
    <row r="279" spans="1:10">
      <c r="A279" s="46"/>
      <c r="B279" s="19"/>
      <c r="C279" s="20"/>
      <c r="D279" s="21"/>
      <c r="E279" s="38"/>
      <c r="F279" s="38"/>
      <c r="G279" s="37"/>
      <c r="H279" s="23"/>
      <c r="I279" s="23"/>
      <c r="J279" s="23"/>
    </row>
    <row r="280" spans="1:10">
      <c r="A280" s="46"/>
      <c r="B280" s="19"/>
      <c r="C280" s="20"/>
      <c r="D280" s="21"/>
      <c r="E280" s="38"/>
      <c r="F280" s="38"/>
      <c r="G280" s="37"/>
      <c r="H280" s="23"/>
      <c r="I280" s="23"/>
      <c r="J280" s="23"/>
    </row>
    <row r="281" spans="1:10">
      <c r="A281" s="46"/>
      <c r="B281" s="19"/>
      <c r="C281" s="20"/>
      <c r="D281" s="21"/>
      <c r="E281" s="38"/>
      <c r="F281" s="38"/>
      <c r="G281" s="37"/>
      <c r="H281" s="23"/>
      <c r="I281" s="23"/>
      <c r="J281" s="23"/>
    </row>
    <row r="282" spans="1:10">
      <c r="A282" s="46"/>
      <c r="B282" s="19"/>
      <c r="C282" s="20"/>
      <c r="D282" s="21"/>
      <c r="E282" s="38"/>
      <c r="F282" s="38"/>
      <c r="G282" s="37"/>
      <c r="H282" s="23"/>
      <c r="I282" s="23"/>
      <c r="J282" s="23"/>
    </row>
    <row r="283" spans="1:10">
      <c r="A283" s="46"/>
      <c r="B283" s="19"/>
      <c r="C283" s="20"/>
      <c r="D283" s="21"/>
      <c r="E283" s="38"/>
      <c r="F283" s="38"/>
      <c r="G283" s="37"/>
      <c r="H283" s="23"/>
      <c r="I283" s="23"/>
      <c r="J283" s="23"/>
    </row>
    <row r="284" spans="1:10">
      <c r="A284" s="46"/>
      <c r="B284" s="19"/>
      <c r="C284" s="20"/>
      <c r="D284" s="21"/>
      <c r="E284" s="38"/>
      <c r="F284" s="38"/>
      <c r="G284" s="37"/>
      <c r="H284" s="23"/>
      <c r="I284" s="23"/>
      <c r="J284" s="23"/>
    </row>
    <row r="285" spans="1:10">
      <c r="A285" s="46"/>
      <c r="B285" s="19"/>
      <c r="C285" s="20"/>
      <c r="D285" s="21"/>
      <c r="E285" s="38"/>
      <c r="F285" s="38"/>
      <c r="G285" s="37"/>
      <c r="H285" s="23"/>
      <c r="I285" s="23"/>
      <c r="J285" s="23"/>
    </row>
    <row r="286" spans="1:10">
      <c r="A286" s="46"/>
      <c r="B286" s="19"/>
      <c r="C286" s="20"/>
      <c r="D286" s="21"/>
      <c r="E286" s="38"/>
      <c r="F286" s="38"/>
      <c r="G286" s="37"/>
      <c r="H286" s="23"/>
      <c r="I286" s="23"/>
      <c r="J286" s="23"/>
    </row>
    <row r="287" spans="1:10">
      <c r="A287" s="46"/>
      <c r="B287" s="19"/>
      <c r="C287" s="20"/>
      <c r="D287" s="21"/>
      <c r="E287" s="38"/>
      <c r="F287" s="38"/>
      <c r="G287" s="37"/>
      <c r="H287" s="23"/>
      <c r="I287" s="23"/>
      <c r="J287" s="23"/>
    </row>
    <row r="288" spans="1:10">
      <c r="A288" s="46"/>
      <c r="B288" s="19"/>
      <c r="C288" s="20"/>
      <c r="D288" s="21"/>
      <c r="E288" s="38"/>
      <c r="F288" s="38"/>
      <c r="G288" s="37"/>
      <c r="H288" s="23"/>
      <c r="I288" s="23"/>
      <c r="J288" s="23"/>
    </row>
    <row r="289" spans="1:10">
      <c r="A289" s="46"/>
      <c r="B289" s="19"/>
      <c r="C289" s="20"/>
      <c r="D289" s="21"/>
      <c r="E289" s="38"/>
      <c r="F289" s="38"/>
      <c r="G289" s="37"/>
      <c r="H289" s="23"/>
      <c r="I289" s="23"/>
      <c r="J289" s="23"/>
    </row>
    <row r="290" spans="1:10">
      <c r="A290" s="46"/>
      <c r="B290" s="19"/>
      <c r="C290" s="20"/>
      <c r="D290" s="21"/>
      <c r="E290" s="38"/>
      <c r="F290" s="38"/>
      <c r="G290" s="37"/>
      <c r="H290" s="23"/>
      <c r="I290" s="23"/>
      <c r="J290" s="23"/>
    </row>
    <row r="291" spans="1:10">
      <c r="A291" s="46"/>
      <c r="B291" s="19"/>
      <c r="C291" s="20"/>
      <c r="D291" s="21"/>
      <c r="E291" s="38"/>
      <c r="F291" s="38"/>
      <c r="G291" s="37"/>
      <c r="H291" s="23"/>
      <c r="I291" s="23"/>
      <c r="J291" s="23"/>
    </row>
    <row r="292" spans="1:10">
      <c r="A292" s="46"/>
      <c r="B292" s="19"/>
      <c r="C292" s="20"/>
      <c r="D292" s="21"/>
      <c r="E292" s="38"/>
      <c r="F292" s="38"/>
      <c r="G292" s="37"/>
      <c r="H292" s="23"/>
      <c r="I292" s="23"/>
      <c r="J292" s="23"/>
    </row>
    <row r="293" spans="1:10">
      <c r="A293" s="46"/>
      <c r="B293" s="19"/>
      <c r="C293" s="20"/>
      <c r="D293" s="21"/>
      <c r="E293" s="38"/>
      <c r="F293" s="38"/>
      <c r="G293" s="37"/>
      <c r="H293" s="23"/>
      <c r="I293" s="23"/>
      <c r="J293" s="23"/>
    </row>
    <row r="294" spans="1:10">
      <c r="A294" s="46"/>
      <c r="B294" s="19"/>
      <c r="C294" s="20"/>
      <c r="D294" s="21"/>
      <c r="E294" s="38"/>
      <c r="F294" s="38"/>
      <c r="G294" s="37"/>
      <c r="H294" s="23"/>
      <c r="I294" s="23"/>
      <c r="J294" s="23"/>
    </row>
    <row r="295" spans="1:10">
      <c r="A295" s="46"/>
      <c r="B295" s="19"/>
      <c r="C295" s="20"/>
      <c r="D295" s="21"/>
      <c r="E295" s="38"/>
      <c r="F295" s="38"/>
      <c r="G295" s="37"/>
      <c r="H295" s="23"/>
      <c r="I295" s="23"/>
      <c r="J295" s="23"/>
    </row>
    <row r="296" spans="1:10">
      <c r="A296" s="46"/>
      <c r="B296" s="19"/>
      <c r="C296" s="20"/>
      <c r="D296" s="21"/>
      <c r="E296" s="38"/>
      <c r="F296" s="38"/>
      <c r="G296" s="37"/>
      <c r="H296" s="23"/>
      <c r="I296" s="23"/>
      <c r="J296" s="23"/>
    </row>
    <row r="297" spans="1:10">
      <c r="A297" s="46"/>
      <c r="B297" s="19"/>
      <c r="C297" s="20"/>
      <c r="D297" s="21"/>
      <c r="E297" s="38"/>
      <c r="F297" s="38"/>
      <c r="G297" s="37"/>
      <c r="H297" s="23"/>
      <c r="I297" s="23"/>
      <c r="J297" s="23"/>
    </row>
    <row r="298" spans="1:10">
      <c r="A298" s="46"/>
      <c r="B298" s="19"/>
      <c r="C298" s="20"/>
      <c r="D298" s="21"/>
      <c r="E298" s="38"/>
      <c r="F298" s="38"/>
      <c r="G298" s="37"/>
      <c r="H298" s="23"/>
      <c r="I298" s="23"/>
      <c r="J298" s="23"/>
    </row>
    <row r="299" spans="1:10">
      <c r="A299" s="46"/>
      <c r="B299" s="19"/>
      <c r="C299" s="20"/>
      <c r="D299" s="21"/>
      <c r="E299" s="38"/>
      <c r="F299" s="38"/>
      <c r="G299" s="37"/>
      <c r="H299" s="23"/>
      <c r="I299" s="23"/>
      <c r="J299" s="23"/>
    </row>
    <row r="300" spans="1:10">
      <c r="A300" s="46"/>
      <c r="B300" s="19"/>
      <c r="C300" s="20"/>
      <c r="D300" s="21"/>
      <c r="E300" s="38"/>
      <c r="F300" s="38"/>
      <c r="G300" s="37"/>
      <c r="H300" s="23"/>
      <c r="I300" s="23"/>
      <c r="J300" s="23"/>
    </row>
    <row r="301" spans="1:10">
      <c r="A301" s="46"/>
      <c r="B301" s="19"/>
      <c r="C301" s="20"/>
      <c r="D301" s="21"/>
      <c r="E301" s="38"/>
      <c r="F301" s="38"/>
      <c r="G301" s="37"/>
      <c r="H301" s="23"/>
      <c r="I301" s="23"/>
      <c r="J301" s="23"/>
    </row>
    <row r="302" spans="1:10">
      <c r="A302" s="46"/>
      <c r="B302" s="19"/>
      <c r="C302" s="20"/>
      <c r="D302" s="21"/>
      <c r="E302" s="38"/>
      <c r="F302" s="38"/>
      <c r="G302" s="37"/>
      <c r="H302" s="23"/>
      <c r="I302" s="23"/>
      <c r="J302" s="23"/>
    </row>
    <row r="303" spans="1:10">
      <c r="A303" s="46"/>
      <c r="B303" s="19"/>
      <c r="C303" s="20"/>
      <c r="D303" s="21"/>
      <c r="E303" s="38"/>
      <c r="F303" s="38"/>
      <c r="G303" s="37"/>
      <c r="H303" s="23"/>
      <c r="I303" s="23"/>
      <c r="J303" s="23"/>
    </row>
    <row r="304" spans="1:10">
      <c r="A304" s="46"/>
      <c r="B304" s="19"/>
      <c r="C304" s="20"/>
      <c r="D304" s="21"/>
      <c r="E304" s="38"/>
      <c r="F304" s="38"/>
      <c r="G304" s="37"/>
      <c r="H304" s="23"/>
      <c r="I304" s="23"/>
      <c r="J304" s="23"/>
    </row>
    <row r="305" spans="1:10">
      <c r="A305" s="46"/>
      <c r="B305" s="19"/>
      <c r="C305" s="20"/>
      <c r="D305" s="21"/>
      <c r="E305" s="38"/>
      <c r="F305" s="38"/>
      <c r="G305" s="37"/>
      <c r="H305" s="23"/>
      <c r="I305" s="23"/>
      <c r="J305" s="23"/>
    </row>
    <row r="306" spans="1:10">
      <c r="A306" s="46"/>
      <c r="B306" s="19"/>
      <c r="C306" s="20"/>
      <c r="D306" s="21"/>
      <c r="E306" s="38"/>
      <c r="F306" s="38"/>
      <c r="G306" s="37"/>
      <c r="H306" s="23"/>
      <c r="I306" s="23"/>
      <c r="J306" s="23"/>
    </row>
    <row r="307" spans="1:10">
      <c r="A307" s="46"/>
      <c r="B307" s="19"/>
      <c r="C307" s="20"/>
      <c r="D307" s="21"/>
      <c r="E307" s="38"/>
      <c r="F307" s="38"/>
      <c r="G307" s="37"/>
      <c r="H307" s="23"/>
      <c r="I307" s="23"/>
      <c r="J307" s="23"/>
    </row>
    <row r="308" spans="1:10">
      <c r="A308" s="46"/>
      <c r="B308" s="19"/>
      <c r="C308" s="20"/>
      <c r="D308" s="21"/>
      <c r="E308" s="38"/>
      <c r="F308" s="38"/>
      <c r="G308" s="37"/>
      <c r="H308" s="23"/>
      <c r="I308" s="23"/>
      <c r="J308" s="23"/>
    </row>
    <row r="309" spans="1:10">
      <c r="A309" s="46"/>
      <c r="B309" s="19"/>
      <c r="C309" s="20"/>
      <c r="D309" s="21"/>
      <c r="E309" s="38"/>
      <c r="F309" s="38"/>
      <c r="G309" s="37"/>
      <c r="H309" s="23"/>
      <c r="I309" s="23"/>
      <c r="J309" s="23"/>
    </row>
    <row r="310" spans="1:10">
      <c r="A310" s="46"/>
      <c r="B310" s="19"/>
      <c r="C310" s="20"/>
      <c r="D310" s="21"/>
      <c r="E310" s="38"/>
      <c r="F310" s="38"/>
      <c r="G310" s="37"/>
      <c r="H310" s="23"/>
      <c r="I310" s="23"/>
      <c r="J310" s="23"/>
    </row>
    <row r="311" spans="1:10">
      <c r="A311" s="46"/>
      <c r="B311" s="19"/>
      <c r="C311" s="20"/>
      <c r="D311" s="21"/>
      <c r="E311" s="38"/>
      <c r="F311" s="38"/>
      <c r="G311" s="37"/>
      <c r="H311" s="23"/>
      <c r="I311" s="23"/>
      <c r="J311" s="23"/>
    </row>
    <row r="312" spans="1:10">
      <c r="A312" s="46"/>
      <c r="B312" s="19"/>
      <c r="C312" s="20"/>
      <c r="D312" s="21"/>
      <c r="E312" s="38"/>
      <c r="F312" s="38"/>
      <c r="G312" s="37"/>
      <c r="H312" s="23"/>
      <c r="I312" s="23"/>
      <c r="J312" s="23"/>
    </row>
    <row r="313" spans="1:10">
      <c r="A313" s="46"/>
      <c r="B313" s="19"/>
      <c r="C313" s="20"/>
      <c r="D313" s="21"/>
      <c r="E313" s="38"/>
      <c r="F313" s="38"/>
      <c r="G313" s="37"/>
      <c r="H313" s="23"/>
      <c r="I313" s="23"/>
      <c r="J313" s="23"/>
    </row>
    <row r="314" spans="1:10">
      <c r="A314" s="46"/>
      <c r="B314" s="19"/>
      <c r="C314" s="20"/>
      <c r="D314" s="21"/>
      <c r="E314" s="38"/>
      <c r="F314" s="38"/>
      <c r="G314" s="37"/>
      <c r="H314" s="23"/>
      <c r="I314" s="23"/>
      <c r="J314" s="23"/>
    </row>
    <row r="315" spans="1:10">
      <c r="A315" s="46"/>
      <c r="B315" s="19"/>
      <c r="C315" s="20"/>
      <c r="D315" s="21"/>
      <c r="E315" s="38"/>
      <c r="F315" s="38"/>
      <c r="G315" s="37"/>
      <c r="H315" s="23"/>
      <c r="I315" s="23"/>
      <c r="J315" s="23"/>
    </row>
    <row r="316" spans="1:10">
      <c r="A316" s="46"/>
      <c r="B316" s="19"/>
      <c r="C316" s="20"/>
      <c r="D316" s="21"/>
      <c r="E316" s="38"/>
      <c r="F316" s="38"/>
      <c r="G316" s="37"/>
      <c r="H316" s="23"/>
      <c r="I316" s="23"/>
      <c r="J316" s="23"/>
    </row>
    <row r="317" spans="1:10">
      <c r="A317" s="46"/>
      <c r="B317" s="19"/>
      <c r="C317" s="20"/>
      <c r="D317" s="21"/>
      <c r="E317" s="38"/>
      <c r="F317" s="38"/>
      <c r="G317" s="37"/>
      <c r="H317" s="23"/>
      <c r="I317" s="23"/>
      <c r="J317" s="23"/>
    </row>
    <row r="318" spans="1:10">
      <c r="A318" s="46"/>
      <c r="B318" s="19"/>
      <c r="C318" s="20"/>
      <c r="D318" s="21"/>
      <c r="E318" s="38"/>
      <c r="F318" s="38"/>
      <c r="G318" s="37"/>
      <c r="H318" s="23"/>
      <c r="I318" s="23"/>
      <c r="J318" s="23"/>
    </row>
    <row r="319" spans="1:10">
      <c r="A319" s="46"/>
      <c r="B319" s="19"/>
      <c r="C319" s="20"/>
      <c r="D319" s="21"/>
      <c r="E319" s="38"/>
      <c r="F319" s="38"/>
      <c r="G319" s="37"/>
      <c r="H319" s="23"/>
      <c r="I319" s="23"/>
      <c r="J319" s="23"/>
    </row>
    <row r="320" spans="1:10">
      <c r="A320" s="46"/>
      <c r="B320" s="19"/>
      <c r="C320" s="20"/>
      <c r="D320" s="21"/>
      <c r="E320" s="38"/>
      <c r="F320" s="38"/>
      <c r="G320" s="37"/>
      <c r="H320" s="23"/>
      <c r="I320" s="23"/>
      <c r="J320" s="23"/>
    </row>
    <row r="321" spans="1:10">
      <c r="A321" s="46"/>
      <c r="B321" s="19"/>
      <c r="C321" s="20"/>
      <c r="D321" s="21"/>
      <c r="E321" s="38"/>
      <c r="F321" s="38"/>
      <c r="G321" s="37"/>
      <c r="H321" s="23"/>
      <c r="I321" s="23"/>
      <c r="J321" s="23"/>
    </row>
    <row r="322" spans="1:10">
      <c r="A322" s="46"/>
      <c r="B322" s="19"/>
      <c r="C322" s="20"/>
      <c r="D322" s="21"/>
      <c r="E322" s="38"/>
      <c r="F322" s="38"/>
      <c r="G322" s="37"/>
      <c r="H322" s="23"/>
      <c r="I322" s="23"/>
      <c r="J322" s="23"/>
    </row>
    <row r="323" spans="1:10">
      <c r="A323" s="46"/>
      <c r="B323" s="19"/>
      <c r="C323" s="20"/>
      <c r="D323" s="21"/>
      <c r="E323" s="38"/>
      <c r="F323" s="38"/>
      <c r="G323" s="37"/>
      <c r="H323" s="23"/>
      <c r="I323" s="23"/>
      <c r="J323" s="23"/>
    </row>
    <row r="324" spans="1:10">
      <c r="A324" s="46"/>
      <c r="B324" s="19"/>
      <c r="C324" s="20"/>
      <c r="D324" s="21"/>
      <c r="E324" s="38"/>
      <c r="F324" s="38"/>
      <c r="G324" s="37"/>
      <c r="H324" s="23"/>
      <c r="I324" s="23"/>
      <c r="J324" s="23"/>
    </row>
    <row r="325" spans="1:10">
      <c r="A325" s="46"/>
      <c r="B325" s="19"/>
      <c r="C325" s="20"/>
      <c r="D325" s="21"/>
      <c r="E325" s="38"/>
      <c r="F325" s="38"/>
      <c r="G325" s="37"/>
      <c r="H325" s="23"/>
      <c r="I325" s="23"/>
      <c r="J325" s="23"/>
    </row>
    <row r="326" spans="1:10">
      <c r="A326" s="46"/>
      <c r="B326" s="19"/>
      <c r="C326" s="20"/>
      <c r="D326" s="21"/>
      <c r="E326" s="38"/>
      <c r="F326" s="38"/>
      <c r="G326" s="37"/>
      <c r="H326" s="23"/>
      <c r="I326" s="23"/>
      <c r="J326" s="23"/>
    </row>
    <row r="327" spans="1:10">
      <c r="A327" s="46"/>
      <c r="B327" s="19"/>
      <c r="C327" s="20"/>
      <c r="D327" s="21"/>
      <c r="E327" s="38"/>
      <c r="F327" s="38"/>
      <c r="G327" s="37"/>
      <c r="H327" s="23"/>
      <c r="I327" s="23"/>
      <c r="J327" s="23"/>
    </row>
    <row r="328" spans="1:10">
      <c r="A328" s="46"/>
      <c r="B328" s="19"/>
      <c r="C328" s="20"/>
      <c r="D328" s="21"/>
      <c r="E328" s="38"/>
      <c r="F328" s="38"/>
      <c r="G328" s="37"/>
      <c r="H328" s="23"/>
      <c r="I328" s="23"/>
      <c r="J328" s="23"/>
    </row>
    <row r="329" spans="1:10">
      <c r="A329" s="46"/>
      <c r="B329" s="19"/>
      <c r="C329" s="20"/>
      <c r="D329" s="21"/>
      <c r="E329" s="38"/>
      <c r="F329" s="38"/>
      <c r="G329" s="37"/>
      <c r="H329" s="23"/>
      <c r="I329" s="23"/>
      <c r="J329" s="23"/>
    </row>
    <row r="330" spans="1:10">
      <c r="A330" s="46"/>
      <c r="B330" s="19"/>
      <c r="C330" s="20"/>
      <c r="D330" s="21"/>
      <c r="E330" s="38"/>
      <c r="F330" s="38"/>
      <c r="G330" s="37"/>
      <c r="H330" s="23"/>
      <c r="I330" s="23"/>
      <c r="J330" s="23"/>
    </row>
    <row r="331" spans="1:10">
      <c r="A331" s="46"/>
      <c r="B331" s="19"/>
      <c r="C331" s="20"/>
      <c r="D331" s="21"/>
      <c r="E331" s="38"/>
      <c r="F331" s="38"/>
      <c r="G331" s="37"/>
      <c r="H331" s="23"/>
      <c r="I331" s="23"/>
      <c r="J331" s="23"/>
    </row>
    <row r="332" spans="1:10">
      <c r="A332" s="46"/>
      <c r="B332" s="19"/>
      <c r="C332" s="20"/>
      <c r="D332" s="21"/>
      <c r="E332" s="38"/>
      <c r="F332" s="38"/>
      <c r="G332" s="37"/>
      <c r="H332" s="23"/>
      <c r="I332" s="23"/>
      <c r="J332" s="23"/>
    </row>
    <row r="333" spans="1:10">
      <c r="A333" s="46"/>
      <c r="B333" s="19"/>
      <c r="C333" s="20"/>
      <c r="D333" s="21"/>
      <c r="E333" s="38"/>
      <c r="F333" s="38"/>
      <c r="G333" s="37"/>
      <c r="H333" s="23"/>
      <c r="I333" s="23"/>
      <c r="J333" s="23"/>
    </row>
    <row r="334" spans="1:10">
      <c r="A334" s="46"/>
      <c r="B334" s="19"/>
      <c r="C334" s="20"/>
      <c r="D334" s="21"/>
      <c r="E334" s="38"/>
      <c r="F334" s="38"/>
      <c r="G334" s="37"/>
      <c r="H334" s="23"/>
      <c r="I334" s="23"/>
      <c r="J334" s="23"/>
    </row>
    <row r="335" spans="1:10">
      <c r="A335" s="46"/>
      <c r="B335" s="19"/>
      <c r="C335" s="20"/>
      <c r="D335" s="21"/>
      <c r="E335" s="38"/>
      <c r="F335" s="38"/>
      <c r="G335" s="37"/>
      <c r="H335" s="23"/>
      <c r="I335" s="23"/>
      <c r="J335" s="23"/>
    </row>
    <row r="336" spans="1:10">
      <c r="A336" s="46"/>
      <c r="B336" s="19"/>
      <c r="C336" s="20"/>
      <c r="D336" s="21"/>
      <c r="E336" s="38"/>
      <c r="F336" s="38"/>
      <c r="G336" s="37"/>
      <c r="H336" s="23"/>
      <c r="I336" s="23"/>
      <c r="J336" s="23"/>
    </row>
    <row r="337" spans="1:10">
      <c r="A337" s="46"/>
      <c r="B337" s="19"/>
      <c r="C337" s="20"/>
      <c r="D337" s="21"/>
      <c r="E337" s="38"/>
      <c r="F337" s="38"/>
      <c r="G337" s="37"/>
      <c r="H337" s="23"/>
      <c r="I337" s="23"/>
      <c r="J337" s="23"/>
    </row>
    <row r="338" spans="1:10">
      <c r="A338" s="46"/>
      <c r="B338" s="19"/>
      <c r="C338" s="20"/>
      <c r="D338" s="21"/>
      <c r="E338" s="38"/>
      <c r="F338" s="38"/>
      <c r="G338" s="37"/>
      <c r="H338" s="23"/>
      <c r="I338" s="23"/>
      <c r="J338" s="23"/>
    </row>
    <row r="339" spans="1:10">
      <c r="A339" s="46"/>
      <c r="B339" s="19"/>
      <c r="C339" s="20"/>
      <c r="D339" s="21"/>
      <c r="E339" s="38"/>
      <c r="F339" s="38"/>
      <c r="G339" s="37"/>
      <c r="H339" s="23"/>
      <c r="I339" s="23"/>
      <c r="J339" s="23"/>
    </row>
    <row r="340" spans="1:10">
      <c r="A340" s="46"/>
      <c r="B340" s="19"/>
      <c r="C340" s="20"/>
      <c r="D340" s="19"/>
      <c r="E340" s="48"/>
      <c r="F340" s="21"/>
      <c r="G340" s="37"/>
      <c r="H340" s="23"/>
      <c r="I340" s="23"/>
      <c r="J340" s="23"/>
    </row>
    <row r="341" spans="1:10">
      <c r="A341" s="46"/>
      <c r="B341" s="19"/>
      <c r="C341" s="20"/>
      <c r="D341" s="19"/>
      <c r="E341" s="48"/>
      <c r="F341" s="21"/>
      <c r="G341" s="37"/>
      <c r="H341" s="23"/>
      <c r="I341" s="23"/>
      <c r="J341" s="23"/>
    </row>
    <row r="342" spans="1:10">
      <c r="A342" s="46"/>
      <c r="B342" s="19"/>
      <c r="C342" s="20"/>
      <c r="D342" s="19"/>
      <c r="E342" s="48"/>
      <c r="F342" s="21"/>
      <c r="G342" s="37"/>
      <c r="H342" s="23"/>
      <c r="I342" s="23"/>
      <c r="J342" s="23"/>
    </row>
    <row r="343" spans="1:10">
      <c r="A343" s="46"/>
      <c r="B343" s="19"/>
      <c r="C343" s="20"/>
      <c r="D343" s="19"/>
      <c r="E343" s="48"/>
      <c r="F343" s="21"/>
      <c r="G343" s="37"/>
      <c r="H343" s="23"/>
      <c r="I343" s="23"/>
      <c r="J343" s="23"/>
    </row>
    <row r="344" spans="1:10">
      <c r="A344" s="46"/>
      <c r="B344" s="19"/>
      <c r="C344" s="20"/>
      <c r="D344" s="19"/>
      <c r="E344" s="48"/>
      <c r="F344" s="21"/>
      <c r="G344" s="37"/>
      <c r="H344" s="23"/>
      <c r="I344" s="23"/>
      <c r="J344" s="23"/>
    </row>
    <row r="345" spans="1:10">
      <c r="A345" s="46"/>
      <c r="B345" s="19"/>
      <c r="C345" s="20"/>
      <c r="D345" s="19"/>
      <c r="E345" s="48"/>
      <c r="F345" s="21"/>
      <c r="G345" s="37"/>
      <c r="H345" s="23"/>
      <c r="I345" s="23"/>
      <c r="J345" s="23"/>
    </row>
    <row r="346" spans="1:10">
      <c r="A346" s="46"/>
      <c r="B346" s="19"/>
      <c r="C346" s="20"/>
      <c r="D346" s="19"/>
      <c r="E346" s="48"/>
      <c r="F346" s="21"/>
      <c r="G346" s="37"/>
      <c r="H346" s="23"/>
      <c r="I346" s="23"/>
      <c r="J346" s="23"/>
    </row>
    <row r="347" spans="1:10">
      <c r="A347" s="46"/>
      <c r="B347" s="19"/>
      <c r="C347" s="20"/>
      <c r="D347" s="19"/>
      <c r="E347" s="48"/>
      <c r="F347" s="21"/>
      <c r="G347" s="37"/>
      <c r="H347" s="23"/>
      <c r="I347" s="23"/>
      <c r="J347" s="23"/>
    </row>
    <row r="348" spans="1:10">
      <c r="A348" s="46"/>
      <c r="B348" s="19"/>
      <c r="C348" s="20"/>
      <c r="D348" s="19"/>
      <c r="E348" s="48"/>
      <c r="F348" s="21"/>
      <c r="G348" s="37"/>
      <c r="H348" s="23"/>
      <c r="I348" s="23"/>
      <c r="J348" s="23"/>
    </row>
    <row r="349" spans="1:10">
      <c r="A349" s="46"/>
      <c r="B349" s="19"/>
      <c r="C349" s="20"/>
      <c r="D349" s="19"/>
      <c r="E349" s="48"/>
      <c r="F349" s="21"/>
      <c r="G349" s="37"/>
      <c r="H349" s="23"/>
      <c r="I349" s="23"/>
      <c r="J349" s="23"/>
    </row>
    <row r="350" spans="1:10">
      <c r="A350" s="46"/>
      <c r="B350" s="19"/>
      <c r="C350" s="20"/>
      <c r="D350" s="19"/>
      <c r="E350" s="48"/>
      <c r="F350" s="21"/>
      <c r="G350" s="37"/>
      <c r="H350" s="23"/>
      <c r="I350" s="23"/>
      <c r="J350" s="23"/>
    </row>
    <row r="351" spans="1:10">
      <c r="A351" s="46"/>
      <c r="B351" s="19"/>
      <c r="C351" s="20"/>
      <c r="D351" s="19"/>
      <c r="E351" s="48"/>
      <c r="F351" s="21"/>
      <c r="G351" s="37"/>
      <c r="H351" s="23"/>
      <c r="I351" s="23"/>
      <c r="J351" s="23"/>
    </row>
    <row r="352" spans="1:10">
      <c r="A352" s="46"/>
      <c r="B352" s="19"/>
      <c r="C352" s="20"/>
      <c r="D352" s="19"/>
      <c r="E352" s="48"/>
      <c r="F352" s="21"/>
      <c r="G352" s="37"/>
      <c r="H352" s="23"/>
      <c r="I352" s="23"/>
      <c r="J352" s="23"/>
    </row>
    <row r="353" spans="1:10">
      <c r="A353" s="46"/>
      <c r="B353" s="19"/>
      <c r="C353" s="20"/>
      <c r="D353" s="19"/>
      <c r="E353" s="48"/>
      <c r="F353" s="21"/>
      <c r="G353" s="37"/>
      <c r="H353" s="23"/>
      <c r="I353" s="23"/>
      <c r="J353" s="23"/>
    </row>
    <row r="354" spans="1:10">
      <c r="A354" s="46"/>
      <c r="B354" s="19"/>
      <c r="C354" s="20"/>
      <c r="D354" s="19"/>
      <c r="E354" s="37"/>
      <c r="F354" s="37"/>
      <c r="G354" s="37"/>
      <c r="H354" s="23"/>
      <c r="I354" s="23"/>
      <c r="J354" s="23"/>
    </row>
    <row r="355" spans="1:10">
      <c r="A355" s="46"/>
      <c r="B355" s="19"/>
      <c r="C355" s="20"/>
      <c r="D355" s="19"/>
      <c r="E355" s="37"/>
      <c r="F355" s="37"/>
      <c r="G355" s="37"/>
      <c r="H355" s="23"/>
      <c r="I355" s="23"/>
      <c r="J355" s="23"/>
    </row>
    <row r="356" ht="14.25" spans="1:10">
      <c r="A356" s="46"/>
      <c r="B356" s="19"/>
      <c r="C356" s="20"/>
      <c r="D356" s="49"/>
      <c r="E356" s="38"/>
      <c r="F356" s="50"/>
      <c r="G356" s="19"/>
      <c r="H356" s="23"/>
      <c r="I356" s="23"/>
      <c r="J356" s="23"/>
    </row>
    <row r="357" spans="1:10">
      <c r="A357" s="46"/>
      <c r="B357" s="19"/>
      <c r="C357" s="20"/>
      <c r="D357" s="49"/>
      <c r="E357" s="37"/>
      <c r="F357" s="37"/>
      <c r="G357" s="19"/>
      <c r="H357" s="23"/>
      <c r="I357" s="23"/>
      <c r="J357" s="23"/>
    </row>
    <row r="358" spans="1:10">
      <c r="A358" s="46"/>
      <c r="B358" s="19"/>
      <c r="C358" s="20"/>
      <c r="D358" s="21"/>
      <c r="E358" s="21"/>
      <c r="F358" s="21"/>
      <c r="G358" s="21"/>
      <c r="H358" s="23"/>
      <c r="I358" s="23"/>
      <c r="J358" s="23"/>
    </row>
    <row r="359" spans="1:10">
      <c r="A359" s="46"/>
      <c r="B359" s="19"/>
      <c r="C359" s="20"/>
      <c r="D359" s="21"/>
      <c r="E359" s="21"/>
      <c r="F359" s="21"/>
      <c r="G359" s="38"/>
      <c r="H359" s="23"/>
      <c r="I359" s="23"/>
      <c r="J359" s="23"/>
    </row>
    <row r="360" spans="1:10">
      <c r="A360" s="46"/>
      <c r="B360" s="19"/>
      <c r="C360" s="20"/>
      <c r="D360" s="21"/>
      <c r="E360" s="21"/>
      <c r="F360" s="21"/>
      <c r="G360" s="21"/>
      <c r="H360" s="23"/>
      <c r="I360" s="23"/>
      <c r="J360" s="23"/>
    </row>
    <row r="361" spans="1:10">
      <c r="A361" s="46"/>
      <c r="B361" s="19"/>
      <c r="C361" s="20"/>
      <c r="D361" s="21"/>
      <c r="E361" s="21"/>
      <c r="F361" s="21"/>
      <c r="G361" s="21"/>
      <c r="H361" s="23"/>
      <c r="I361" s="23"/>
      <c r="J361" s="23"/>
    </row>
    <row r="362" spans="1:10">
      <c r="A362" s="46"/>
      <c r="B362" s="19"/>
      <c r="C362" s="20"/>
      <c r="D362" s="21"/>
      <c r="E362" s="38"/>
      <c r="F362" s="21"/>
      <c r="G362" s="38"/>
      <c r="H362" s="23"/>
      <c r="I362" s="23"/>
      <c r="J362" s="23"/>
    </row>
    <row r="363" spans="1:10">
      <c r="A363" s="46"/>
      <c r="B363" s="19"/>
      <c r="C363" s="20"/>
      <c r="D363" s="21"/>
      <c r="E363" s="38"/>
      <c r="F363" s="21"/>
      <c r="G363" s="38"/>
      <c r="H363" s="23"/>
      <c r="I363" s="23"/>
      <c r="J363" s="23"/>
    </row>
    <row r="364" spans="1:10">
      <c r="A364" s="46"/>
      <c r="B364" s="19"/>
      <c r="C364" s="20"/>
      <c r="D364" s="21"/>
      <c r="E364" s="38"/>
      <c r="F364" s="21"/>
      <c r="G364" s="38"/>
      <c r="H364" s="23"/>
      <c r="I364" s="23"/>
      <c r="J364" s="23"/>
    </row>
    <row r="365" spans="1:10">
      <c r="A365" s="46"/>
      <c r="B365" s="19"/>
      <c r="C365" s="20"/>
      <c r="D365" s="21"/>
      <c r="E365" s="38"/>
      <c r="F365" s="21"/>
      <c r="G365" s="38"/>
      <c r="H365" s="23"/>
      <c r="I365" s="23"/>
      <c r="J365" s="23"/>
    </row>
    <row r="366" spans="1:10">
      <c r="A366" s="46"/>
      <c r="B366" s="19"/>
      <c r="C366" s="20"/>
      <c r="D366" s="21"/>
      <c r="E366" s="38"/>
      <c r="F366" s="21"/>
      <c r="G366" s="38"/>
      <c r="H366" s="23"/>
      <c r="I366" s="23"/>
      <c r="J366" s="23"/>
    </row>
    <row r="367" spans="1:10">
      <c r="A367" s="46"/>
      <c r="B367" s="19"/>
      <c r="C367" s="20"/>
      <c r="D367" s="37"/>
      <c r="E367" s="38"/>
      <c r="F367" s="37"/>
      <c r="G367" s="38"/>
      <c r="H367" s="23"/>
      <c r="I367" s="23"/>
      <c r="J367" s="23"/>
    </row>
    <row r="368" spans="1:10">
      <c r="A368" s="46"/>
      <c r="B368" s="19"/>
      <c r="C368" s="20"/>
      <c r="D368" s="37"/>
      <c r="E368" s="38"/>
      <c r="F368" s="37"/>
      <c r="G368" s="38"/>
      <c r="H368" s="23"/>
      <c r="I368" s="23"/>
      <c r="J368" s="23"/>
    </row>
    <row r="369" spans="1:10">
      <c r="A369" s="46"/>
      <c r="B369" s="19"/>
      <c r="C369" s="20"/>
      <c r="D369" s="37"/>
      <c r="E369" s="38"/>
      <c r="F369" s="37"/>
      <c r="G369" s="38"/>
      <c r="H369" s="23"/>
      <c r="I369" s="23"/>
      <c r="J369" s="23"/>
    </row>
    <row r="370" spans="1:10">
      <c r="A370" s="46"/>
      <c r="B370" s="19"/>
      <c r="C370" s="20"/>
      <c r="D370" s="37"/>
      <c r="E370" s="38"/>
      <c r="F370" s="37"/>
      <c r="G370" s="38"/>
      <c r="H370" s="23"/>
      <c r="I370" s="23"/>
      <c r="J370" s="23"/>
    </row>
    <row r="371" spans="1:10">
      <c r="A371" s="46"/>
      <c r="B371" s="19"/>
      <c r="C371" s="20"/>
      <c r="D371" s="37"/>
      <c r="E371" s="38"/>
      <c r="F371" s="37"/>
      <c r="G371" s="38"/>
      <c r="H371" s="23"/>
      <c r="I371" s="23"/>
      <c r="J371" s="23"/>
    </row>
    <row r="372" spans="1:10">
      <c r="A372" s="46"/>
      <c r="B372" s="19"/>
      <c r="C372" s="20"/>
      <c r="D372" s="37"/>
      <c r="E372" s="38"/>
      <c r="F372" s="37"/>
      <c r="G372" s="38"/>
      <c r="H372" s="23"/>
      <c r="I372" s="23"/>
      <c r="J372" s="23"/>
    </row>
    <row r="373" spans="1:10">
      <c r="A373" s="46"/>
      <c r="B373" s="19"/>
      <c r="C373" s="20"/>
      <c r="D373" s="37"/>
      <c r="E373" s="38"/>
      <c r="F373" s="37"/>
      <c r="G373" s="38"/>
      <c r="H373" s="23"/>
      <c r="I373" s="23"/>
      <c r="J373" s="23"/>
    </row>
    <row r="374" spans="1:10">
      <c r="A374" s="46"/>
      <c r="B374" s="19"/>
      <c r="C374" s="20"/>
      <c r="D374" s="37"/>
      <c r="E374" s="38"/>
      <c r="F374" s="37"/>
      <c r="G374" s="38"/>
      <c r="H374" s="23"/>
      <c r="I374" s="23"/>
      <c r="J374" s="23"/>
    </row>
    <row r="375" spans="1:10">
      <c r="A375" s="46"/>
      <c r="B375" s="19"/>
      <c r="C375" s="20"/>
      <c r="D375" s="37"/>
      <c r="E375" s="38"/>
      <c r="F375" s="37"/>
      <c r="G375" s="38"/>
      <c r="H375" s="23"/>
      <c r="I375" s="23"/>
      <c r="J375" s="23"/>
    </row>
    <row r="376" spans="1:10">
      <c r="A376" s="46"/>
      <c r="B376" s="19"/>
      <c r="C376" s="20"/>
      <c r="D376" s="37"/>
      <c r="E376" s="38"/>
      <c r="F376" s="37"/>
      <c r="G376" s="38"/>
      <c r="H376" s="23"/>
      <c r="I376" s="23"/>
      <c r="J376" s="23"/>
    </row>
    <row r="377" spans="1:10">
      <c r="A377" s="46"/>
      <c r="B377" s="19"/>
      <c r="C377" s="20"/>
      <c r="D377" s="37"/>
      <c r="E377" s="38"/>
      <c r="F377" s="37"/>
      <c r="G377" s="38"/>
      <c r="H377" s="23"/>
      <c r="I377" s="23"/>
      <c r="J377" s="23"/>
    </row>
    <row r="378" spans="1:10">
      <c r="A378" s="46"/>
      <c r="B378" s="19"/>
      <c r="C378" s="20"/>
      <c r="D378" s="37"/>
      <c r="E378" s="38"/>
      <c r="F378" s="37"/>
      <c r="G378" s="38"/>
      <c r="H378" s="23"/>
      <c r="I378" s="23"/>
      <c r="J378" s="23"/>
    </row>
    <row r="379" spans="1:10">
      <c r="A379" s="46"/>
      <c r="B379" s="19"/>
      <c r="C379" s="20"/>
      <c r="D379" s="37"/>
      <c r="E379" s="38"/>
      <c r="F379" s="37"/>
      <c r="G379" s="38"/>
      <c r="H379" s="23"/>
      <c r="I379" s="23"/>
      <c r="J379" s="23"/>
    </row>
    <row r="380" spans="1:10">
      <c r="A380" s="46"/>
      <c r="B380" s="19"/>
      <c r="C380" s="20"/>
      <c r="D380" s="37"/>
      <c r="E380" s="38"/>
      <c r="F380" s="37"/>
      <c r="G380" s="38"/>
      <c r="H380" s="23"/>
      <c r="I380" s="23"/>
      <c r="J380" s="23"/>
    </row>
    <row r="381" spans="1:10">
      <c r="A381" s="46"/>
      <c r="B381" s="19"/>
      <c r="C381" s="20"/>
      <c r="D381" s="37"/>
      <c r="E381" s="38"/>
      <c r="F381" s="37"/>
      <c r="G381" s="38"/>
      <c r="H381" s="23"/>
      <c r="I381" s="23"/>
      <c r="J381" s="23"/>
    </row>
    <row r="382" spans="1:10">
      <c r="A382" s="46"/>
      <c r="B382" s="19"/>
      <c r="C382" s="20"/>
      <c r="D382" s="37"/>
      <c r="E382" s="38"/>
      <c r="F382" s="37"/>
      <c r="G382" s="38"/>
      <c r="H382" s="23"/>
      <c r="I382" s="23"/>
      <c r="J382" s="23"/>
    </row>
    <row r="383" spans="1:10">
      <c r="A383" s="46"/>
      <c r="B383" s="19"/>
      <c r="C383" s="20"/>
      <c r="D383" s="37"/>
      <c r="E383" s="38"/>
      <c r="F383" s="37"/>
      <c r="G383" s="38"/>
      <c r="H383" s="23"/>
      <c r="I383" s="23"/>
      <c r="J383" s="23"/>
    </row>
    <row r="384" spans="1:10">
      <c r="A384" s="46"/>
      <c r="B384" s="19"/>
      <c r="C384" s="20"/>
      <c r="D384" s="37"/>
      <c r="E384" s="38"/>
      <c r="F384" s="37"/>
      <c r="G384" s="38"/>
      <c r="H384" s="23"/>
      <c r="I384" s="23"/>
      <c r="J384" s="23"/>
    </row>
    <row r="385" spans="1:10">
      <c r="A385" s="46"/>
      <c r="B385" s="51"/>
      <c r="C385" s="20"/>
      <c r="D385" s="52"/>
      <c r="E385" s="53"/>
      <c r="F385" s="53"/>
      <c r="G385" s="53"/>
      <c r="H385" s="23"/>
      <c r="I385" s="23"/>
      <c r="J385" s="23"/>
    </row>
    <row r="386" spans="1:10">
      <c r="A386" s="46"/>
      <c r="B386" s="51"/>
      <c r="C386" s="20"/>
      <c r="D386" s="52"/>
      <c r="E386" s="53"/>
      <c r="F386" s="53"/>
      <c r="G386" s="53"/>
      <c r="H386" s="23"/>
      <c r="I386" s="23"/>
      <c r="J386" s="23"/>
    </row>
    <row r="387" spans="1:10">
      <c r="A387" s="46"/>
      <c r="B387" s="51"/>
      <c r="C387" s="20"/>
      <c r="D387" s="52"/>
      <c r="E387" s="53"/>
      <c r="F387" s="53"/>
      <c r="G387" s="53"/>
      <c r="H387" s="23"/>
      <c r="I387" s="23"/>
      <c r="J387" s="23"/>
    </row>
    <row r="388" spans="1:10">
      <c r="A388" s="46"/>
      <c r="B388" s="51"/>
      <c r="C388" s="20"/>
      <c r="D388" s="52"/>
      <c r="E388" s="53"/>
      <c r="F388" s="52"/>
      <c r="G388" s="53"/>
      <c r="H388" s="23"/>
      <c r="I388" s="23"/>
      <c r="J388" s="23"/>
    </row>
    <row r="389" spans="1:10">
      <c r="A389" s="46"/>
      <c r="B389" s="19"/>
      <c r="C389" s="20"/>
      <c r="D389" s="21"/>
      <c r="E389" s="38"/>
      <c r="F389" s="21"/>
      <c r="G389" s="38"/>
      <c r="H389" s="23"/>
      <c r="I389" s="23"/>
      <c r="J389" s="23"/>
    </row>
    <row r="390" spans="1:10">
      <c r="A390" s="46"/>
      <c r="B390" s="19"/>
      <c r="C390" s="20"/>
      <c r="D390" s="21"/>
      <c r="E390" s="21"/>
      <c r="F390" s="21"/>
      <c r="G390" s="38"/>
      <c r="H390" s="23"/>
      <c r="I390" s="23"/>
      <c r="J390" s="23"/>
    </row>
    <row r="391" spans="1:10">
      <c r="A391" s="46"/>
      <c r="B391" s="19"/>
      <c r="C391" s="20"/>
      <c r="D391" s="21"/>
      <c r="E391" s="38"/>
      <c r="F391" s="21"/>
      <c r="G391" s="38"/>
      <c r="H391" s="23"/>
      <c r="I391" s="23"/>
      <c r="J391" s="23"/>
    </row>
    <row r="392" spans="1:10">
      <c r="A392" s="46"/>
      <c r="B392" s="19"/>
      <c r="C392" s="20"/>
      <c r="D392" s="21"/>
      <c r="E392" s="38"/>
      <c r="F392" s="21"/>
      <c r="G392" s="38"/>
      <c r="H392" s="23"/>
      <c r="I392" s="23"/>
      <c r="J392" s="23"/>
    </row>
    <row r="393" spans="1:10">
      <c r="A393" s="46"/>
      <c r="B393" s="19"/>
      <c r="C393" s="20"/>
      <c r="D393" s="21"/>
      <c r="E393" s="38"/>
      <c r="F393" s="21"/>
      <c r="G393" s="38"/>
      <c r="H393" s="23"/>
      <c r="I393" s="23"/>
      <c r="J393" s="23"/>
    </row>
    <row r="394" spans="1:10">
      <c r="A394" s="46"/>
      <c r="B394" s="19"/>
      <c r="C394" s="20"/>
      <c r="D394" s="21"/>
      <c r="E394" s="38"/>
      <c r="F394" s="21"/>
      <c r="G394" s="38"/>
      <c r="H394" s="23"/>
      <c r="I394" s="23"/>
      <c r="J394" s="23"/>
    </row>
    <row r="395" spans="1:10">
      <c r="A395" s="46"/>
      <c r="B395" s="19"/>
      <c r="C395" s="20"/>
      <c r="D395" s="21"/>
      <c r="E395" s="38"/>
      <c r="F395" s="21"/>
      <c r="G395" s="38"/>
      <c r="H395" s="23"/>
      <c r="I395" s="23"/>
      <c r="J395" s="23"/>
    </row>
    <row r="396" spans="1:10">
      <c r="A396" s="46"/>
      <c r="B396" s="19"/>
      <c r="C396" s="20"/>
      <c r="D396" s="37"/>
      <c r="E396" s="38"/>
      <c r="F396" s="37"/>
      <c r="G396" s="38"/>
      <c r="H396" s="23"/>
      <c r="I396" s="23"/>
      <c r="J396" s="23"/>
    </row>
    <row r="397" spans="1:10">
      <c r="A397" s="46"/>
      <c r="B397" s="19"/>
      <c r="C397" s="20"/>
      <c r="D397" s="37"/>
      <c r="E397" s="38"/>
      <c r="F397" s="37"/>
      <c r="G397" s="38"/>
      <c r="H397" s="23"/>
      <c r="I397" s="23"/>
      <c r="J397" s="23"/>
    </row>
    <row r="398" spans="1:10">
      <c r="A398" s="46"/>
      <c r="B398" s="19"/>
      <c r="C398" s="20"/>
      <c r="D398" s="37"/>
      <c r="E398" s="38"/>
      <c r="F398" s="37"/>
      <c r="G398" s="38"/>
      <c r="H398" s="23"/>
      <c r="I398" s="23"/>
      <c r="J398" s="23"/>
    </row>
    <row r="399" spans="1:10">
      <c r="A399" s="46"/>
      <c r="B399" s="19"/>
      <c r="C399" s="20"/>
      <c r="D399" s="37"/>
      <c r="E399" s="38"/>
      <c r="F399" s="37"/>
      <c r="G399" s="38"/>
      <c r="H399" s="23"/>
      <c r="I399" s="23"/>
      <c r="J399" s="23"/>
    </row>
    <row r="400" spans="1:10">
      <c r="A400" s="46"/>
      <c r="B400" s="19"/>
      <c r="C400" s="20"/>
      <c r="D400" s="37"/>
      <c r="E400" s="38"/>
      <c r="F400" s="37"/>
      <c r="G400" s="38"/>
      <c r="H400" s="23"/>
      <c r="I400" s="23"/>
      <c r="J400" s="23"/>
    </row>
    <row r="401" spans="1:10">
      <c r="A401" s="46"/>
      <c r="B401" s="19"/>
      <c r="C401" s="20"/>
      <c r="D401" s="37"/>
      <c r="E401" s="38"/>
      <c r="F401" s="37"/>
      <c r="G401" s="38"/>
      <c r="H401" s="23"/>
      <c r="I401" s="23"/>
      <c r="J401" s="23"/>
    </row>
    <row r="402" spans="1:10">
      <c r="A402" s="46"/>
      <c r="B402" s="19"/>
      <c r="C402" s="20"/>
      <c r="D402" s="37"/>
      <c r="E402" s="38"/>
      <c r="F402" s="37"/>
      <c r="G402" s="38"/>
      <c r="H402" s="23"/>
      <c r="I402" s="23"/>
      <c r="J402" s="23"/>
    </row>
    <row r="403" spans="1:10">
      <c r="A403" s="46"/>
      <c r="B403" s="19"/>
      <c r="C403" s="20"/>
      <c r="D403" s="37"/>
      <c r="E403" s="38"/>
      <c r="F403" s="37"/>
      <c r="G403" s="38"/>
      <c r="H403" s="23"/>
      <c r="I403" s="23"/>
      <c r="J403" s="23"/>
    </row>
    <row r="404" spans="1:10">
      <c r="A404" s="46"/>
      <c r="B404" s="19"/>
      <c r="C404" s="20"/>
      <c r="D404" s="37"/>
      <c r="E404" s="38"/>
      <c r="F404" s="37"/>
      <c r="G404" s="38"/>
      <c r="H404" s="23"/>
      <c r="I404" s="23"/>
      <c r="J404" s="23"/>
    </row>
    <row r="405" spans="1:10">
      <c r="A405" s="46"/>
      <c r="B405" s="19"/>
      <c r="C405" s="20"/>
      <c r="D405" s="37"/>
      <c r="E405" s="38"/>
      <c r="F405" s="37"/>
      <c r="G405" s="38"/>
      <c r="H405" s="23"/>
      <c r="I405" s="23"/>
      <c r="J405" s="23"/>
    </row>
    <row r="406" spans="1:10">
      <c r="A406" s="46"/>
      <c r="B406" s="19"/>
      <c r="C406" s="20"/>
      <c r="D406" s="37"/>
      <c r="E406" s="38"/>
      <c r="F406" s="37"/>
      <c r="G406" s="38"/>
      <c r="H406" s="23"/>
      <c r="I406" s="23"/>
      <c r="J406" s="23"/>
    </row>
    <row r="407" spans="1:10">
      <c r="A407" s="46"/>
      <c r="B407" s="19"/>
      <c r="C407" s="20"/>
      <c r="D407" s="37"/>
      <c r="E407" s="38"/>
      <c r="F407" s="37"/>
      <c r="G407" s="38"/>
      <c r="H407" s="23"/>
      <c r="I407" s="23"/>
      <c r="J407" s="23"/>
    </row>
    <row r="408" spans="1:10">
      <c r="A408" s="46"/>
      <c r="B408" s="19"/>
      <c r="C408" s="20"/>
      <c r="D408" s="37"/>
      <c r="E408" s="38"/>
      <c r="F408" s="37"/>
      <c r="G408" s="38"/>
      <c r="H408" s="23"/>
      <c r="I408" s="23"/>
      <c r="J408" s="23"/>
    </row>
    <row r="409" spans="1:10">
      <c r="A409" s="46"/>
      <c r="B409" s="19"/>
      <c r="C409" s="20"/>
      <c r="D409" s="37"/>
      <c r="E409" s="38"/>
      <c r="F409" s="37"/>
      <c r="G409" s="38"/>
      <c r="H409" s="23"/>
      <c r="I409" s="23"/>
      <c r="J409" s="23"/>
    </row>
    <row r="410" spans="1:10">
      <c r="A410" s="46"/>
      <c r="B410" s="19"/>
      <c r="C410" s="20"/>
      <c r="D410" s="37"/>
      <c r="E410" s="38"/>
      <c r="F410" s="37"/>
      <c r="G410" s="38"/>
      <c r="H410" s="23"/>
      <c r="I410" s="23"/>
      <c r="J410" s="23"/>
    </row>
    <row r="411" spans="1:10">
      <c r="A411" s="46"/>
      <c r="B411" s="19"/>
      <c r="C411" s="20"/>
      <c r="D411" s="37"/>
      <c r="E411" s="38"/>
      <c r="F411" s="37"/>
      <c r="G411" s="38"/>
      <c r="H411" s="23"/>
      <c r="I411" s="23"/>
      <c r="J411" s="23"/>
    </row>
    <row r="412" spans="1:10">
      <c r="A412" s="46"/>
      <c r="B412" s="19"/>
      <c r="C412" s="20"/>
      <c r="D412" s="37"/>
      <c r="E412" s="38"/>
      <c r="F412" s="37"/>
      <c r="G412" s="38"/>
      <c r="H412" s="23"/>
      <c r="I412" s="23"/>
      <c r="J412" s="23"/>
    </row>
    <row r="413" spans="1:10">
      <c r="A413" s="46"/>
      <c r="B413" s="19"/>
      <c r="C413" s="20"/>
      <c r="D413" s="37"/>
      <c r="E413" s="38"/>
      <c r="F413" s="37"/>
      <c r="G413" s="38"/>
      <c r="H413" s="23"/>
      <c r="I413" s="23"/>
      <c r="J413" s="23"/>
    </row>
    <row r="414" spans="1:10">
      <c r="A414" s="46"/>
      <c r="B414" s="19"/>
      <c r="C414" s="20"/>
      <c r="D414" s="37"/>
      <c r="E414" s="38"/>
      <c r="F414" s="38"/>
      <c r="G414" s="38"/>
      <c r="H414" s="23"/>
      <c r="I414" s="23"/>
      <c r="J414" s="23"/>
    </row>
    <row r="415" spans="1:10">
      <c r="A415" s="46"/>
      <c r="B415" s="51"/>
      <c r="C415" s="20"/>
      <c r="D415" s="52"/>
      <c r="E415" s="53"/>
      <c r="F415" s="53"/>
      <c r="G415" s="53"/>
      <c r="H415" s="23"/>
      <c r="I415" s="23"/>
      <c r="J415" s="23"/>
    </row>
    <row r="416" spans="1:10">
      <c r="A416" s="46"/>
      <c r="B416" s="51"/>
      <c r="C416" s="20"/>
      <c r="D416" s="52"/>
      <c r="E416" s="53"/>
      <c r="F416" s="53"/>
      <c r="G416" s="53"/>
      <c r="H416" s="23"/>
      <c r="I416" s="23"/>
      <c r="J416" s="23"/>
    </row>
    <row r="417" spans="1:10">
      <c r="A417" s="46"/>
      <c r="B417" s="51"/>
      <c r="C417" s="20"/>
      <c r="D417" s="52"/>
      <c r="E417" s="53"/>
      <c r="F417" s="53"/>
      <c r="G417" s="53"/>
      <c r="H417" s="23"/>
      <c r="I417" s="23"/>
      <c r="J417" s="23"/>
    </row>
    <row r="418" spans="1:10">
      <c r="A418" s="46"/>
      <c r="B418" s="51"/>
      <c r="C418" s="20"/>
      <c r="D418" s="52"/>
      <c r="E418" s="53"/>
      <c r="F418" s="52"/>
      <c r="G418" s="53"/>
      <c r="H418" s="23"/>
      <c r="I418" s="23"/>
      <c r="J418" s="23"/>
    </row>
    <row r="419" spans="1:10">
      <c r="A419" s="46"/>
      <c r="B419" s="19"/>
      <c r="C419" s="20"/>
      <c r="D419" s="54"/>
      <c r="E419" s="38"/>
      <c r="F419" s="21"/>
      <c r="G419" s="21"/>
      <c r="H419" s="23"/>
      <c r="I419" s="23"/>
      <c r="J419" s="23"/>
    </row>
    <row r="420" spans="1:10">
      <c r="A420" s="46"/>
      <c r="B420" s="19"/>
      <c r="C420" s="20"/>
      <c r="D420" s="49"/>
      <c r="E420" s="38"/>
      <c r="F420" s="21"/>
      <c r="G420" s="38"/>
      <c r="H420" s="23"/>
      <c r="I420" s="23"/>
      <c r="J420" s="23"/>
    </row>
    <row r="421" spans="1:10">
      <c r="A421" s="46"/>
      <c r="B421" s="19"/>
      <c r="C421" s="20"/>
      <c r="D421" s="49"/>
      <c r="E421" s="38"/>
      <c r="F421" s="21"/>
      <c r="G421" s="38"/>
      <c r="H421" s="23"/>
      <c r="I421" s="23"/>
      <c r="J421" s="23"/>
    </row>
    <row r="422" spans="1:10">
      <c r="A422" s="46"/>
      <c r="B422" s="19"/>
      <c r="C422" s="20"/>
      <c r="D422" s="49"/>
      <c r="E422" s="38"/>
      <c r="F422" s="21"/>
      <c r="G422" s="38"/>
      <c r="H422" s="23"/>
      <c r="I422" s="23"/>
      <c r="J422" s="23"/>
    </row>
    <row r="423" spans="1:10">
      <c r="A423" s="46"/>
      <c r="B423" s="19"/>
      <c r="C423" s="20"/>
      <c r="D423" s="49"/>
      <c r="E423" s="38"/>
      <c r="F423" s="21"/>
      <c r="G423" s="38"/>
      <c r="H423" s="23"/>
      <c r="I423" s="23"/>
      <c r="J423" s="23"/>
    </row>
    <row r="424" spans="1:10">
      <c r="A424" s="46"/>
      <c r="B424" s="19"/>
      <c r="C424" s="20"/>
      <c r="D424" s="49"/>
      <c r="E424" s="38"/>
      <c r="F424" s="21"/>
      <c r="G424" s="38"/>
      <c r="H424" s="23"/>
      <c r="I424" s="23"/>
      <c r="J424" s="23"/>
    </row>
    <row r="425" spans="1:10">
      <c r="A425" s="46"/>
      <c r="B425" s="19"/>
      <c r="C425" s="20"/>
      <c r="D425" s="49"/>
      <c r="E425" s="38"/>
      <c r="F425" s="21"/>
      <c r="G425" s="38"/>
      <c r="H425" s="23"/>
      <c r="I425" s="23"/>
      <c r="J425" s="23"/>
    </row>
    <row r="426" spans="1:10">
      <c r="A426" s="46"/>
      <c r="B426" s="19"/>
      <c r="C426" s="20"/>
      <c r="D426" s="49"/>
      <c r="E426" s="38"/>
      <c r="F426" s="21"/>
      <c r="G426" s="38"/>
      <c r="H426" s="23"/>
      <c r="I426" s="23"/>
      <c r="J426" s="23"/>
    </row>
    <row r="427" spans="1:10">
      <c r="A427" s="46"/>
      <c r="B427" s="19"/>
      <c r="C427" s="20"/>
      <c r="D427" s="49"/>
      <c r="E427" s="38"/>
      <c r="F427" s="21"/>
      <c r="G427" s="38"/>
      <c r="H427" s="23"/>
      <c r="I427" s="23"/>
      <c r="J427" s="23"/>
    </row>
    <row r="428" spans="1:10">
      <c r="A428" s="46"/>
      <c r="B428" s="19"/>
      <c r="C428" s="20"/>
      <c r="D428" s="49"/>
      <c r="E428" s="38"/>
      <c r="F428" s="21"/>
      <c r="G428" s="38"/>
      <c r="H428" s="23"/>
      <c r="I428" s="23"/>
      <c r="J428" s="23"/>
    </row>
    <row r="429" spans="1:10">
      <c r="A429" s="46"/>
      <c r="B429" s="19"/>
      <c r="C429" s="20"/>
      <c r="D429" s="49"/>
      <c r="E429" s="38"/>
      <c r="F429" s="21"/>
      <c r="G429" s="38"/>
      <c r="H429" s="23"/>
      <c r="I429" s="23"/>
      <c r="J429" s="23"/>
    </row>
    <row r="430" spans="1:10">
      <c r="A430" s="46"/>
      <c r="B430" s="19"/>
      <c r="C430" s="20"/>
      <c r="D430" s="49"/>
      <c r="E430" s="38"/>
      <c r="F430" s="21"/>
      <c r="G430" s="38"/>
      <c r="H430" s="23"/>
      <c r="I430" s="23"/>
      <c r="J430" s="23"/>
    </row>
    <row r="431" spans="1:10">
      <c r="A431" s="46"/>
      <c r="B431" s="19"/>
      <c r="C431" s="20"/>
      <c r="D431" s="49"/>
      <c r="E431" s="38"/>
      <c r="F431" s="21"/>
      <c r="G431" s="38"/>
      <c r="H431" s="23"/>
      <c r="I431" s="23"/>
      <c r="J431" s="23"/>
    </row>
    <row r="432" spans="1:10">
      <c r="A432" s="46"/>
      <c r="B432" s="19"/>
      <c r="C432" s="20"/>
      <c r="D432" s="49"/>
      <c r="E432" s="38"/>
      <c r="F432" s="21"/>
      <c r="G432" s="38"/>
      <c r="H432" s="23"/>
      <c r="I432" s="23"/>
      <c r="J432" s="23"/>
    </row>
    <row r="433" spans="1:10">
      <c r="A433" s="46"/>
      <c r="B433" s="19"/>
      <c r="C433" s="20"/>
      <c r="D433" s="49"/>
      <c r="E433" s="38"/>
      <c r="F433" s="21"/>
      <c r="G433" s="38"/>
      <c r="H433" s="23"/>
      <c r="I433" s="23"/>
      <c r="J433" s="23"/>
    </row>
    <row r="434" spans="1:10">
      <c r="A434" s="46"/>
      <c r="B434" s="19"/>
      <c r="C434" s="20"/>
      <c r="D434" s="38"/>
      <c r="E434" s="38"/>
      <c r="F434" s="21"/>
      <c r="G434" s="38"/>
      <c r="H434" s="23"/>
      <c r="I434" s="23"/>
      <c r="J434" s="23"/>
    </row>
    <row r="435" spans="1:10">
      <c r="A435" s="46"/>
      <c r="B435" s="19"/>
      <c r="C435" s="20"/>
      <c r="D435" s="38"/>
      <c r="E435" s="38"/>
      <c r="F435" s="21"/>
      <c r="G435" s="38"/>
      <c r="H435" s="23"/>
      <c r="I435" s="23"/>
      <c r="J435" s="23"/>
    </row>
    <row r="436" spans="1:10">
      <c r="A436" s="46"/>
      <c r="B436" s="19"/>
      <c r="C436" s="20"/>
      <c r="D436" s="21"/>
      <c r="E436" s="38"/>
      <c r="F436" s="21"/>
      <c r="G436" s="38"/>
      <c r="H436" s="23"/>
      <c r="I436" s="23"/>
      <c r="J436" s="23"/>
    </row>
    <row r="437" spans="1:10">
      <c r="A437" s="46"/>
      <c r="B437" s="19"/>
      <c r="C437" s="20"/>
      <c r="D437" s="21"/>
      <c r="E437" s="38"/>
      <c r="F437" s="21"/>
      <c r="G437" s="38"/>
      <c r="H437" s="23"/>
      <c r="I437" s="23"/>
      <c r="J437" s="23"/>
    </row>
    <row r="438" spans="1:10">
      <c r="A438" s="46"/>
      <c r="B438" s="19"/>
      <c r="C438" s="20"/>
      <c r="D438" s="38"/>
      <c r="E438" s="38"/>
      <c r="F438" s="21"/>
      <c r="G438" s="38"/>
      <c r="H438" s="23"/>
      <c r="I438" s="23"/>
      <c r="J438" s="23"/>
    </row>
    <row r="439" spans="1:10">
      <c r="A439" s="46"/>
      <c r="B439" s="19"/>
      <c r="C439" s="20"/>
      <c r="D439" s="38"/>
      <c r="E439" s="38"/>
      <c r="F439" s="21"/>
      <c r="G439" s="38"/>
      <c r="H439" s="23"/>
      <c r="I439" s="23"/>
      <c r="J439" s="23"/>
    </row>
    <row r="440" spans="1:10">
      <c r="A440" s="46"/>
      <c r="B440" s="19"/>
      <c r="C440" s="20"/>
      <c r="D440" s="21"/>
      <c r="E440" s="38"/>
      <c r="F440" s="21"/>
      <c r="G440" s="38"/>
      <c r="H440" s="23"/>
      <c r="I440" s="23"/>
      <c r="J440" s="23"/>
    </row>
    <row r="441" spans="1:10">
      <c r="A441" s="46"/>
      <c r="B441" s="19"/>
      <c r="C441" s="20"/>
      <c r="D441" s="21"/>
      <c r="E441" s="38"/>
      <c r="F441" s="21"/>
      <c r="G441" s="38"/>
      <c r="H441" s="23"/>
      <c r="I441" s="23"/>
      <c r="J441" s="23"/>
    </row>
    <row r="442" spans="1:10">
      <c r="A442" s="46"/>
      <c r="B442" s="51"/>
      <c r="C442" s="20"/>
      <c r="D442" s="52"/>
      <c r="E442" s="53"/>
      <c r="F442" s="53"/>
      <c r="G442" s="53"/>
      <c r="H442" s="23"/>
      <c r="I442" s="23"/>
      <c r="J442" s="23"/>
    </row>
    <row r="443" spans="1:10">
      <c r="A443" s="46"/>
      <c r="B443" s="19"/>
      <c r="C443" s="20"/>
      <c r="D443" s="55"/>
      <c r="E443" s="38"/>
      <c r="F443" s="21"/>
      <c r="G443" s="37"/>
      <c r="H443" s="23"/>
      <c r="I443" s="23"/>
      <c r="J443" s="23"/>
    </row>
    <row r="444" spans="1:10">
      <c r="A444" s="46"/>
      <c r="B444" s="19"/>
      <c r="C444" s="20"/>
      <c r="D444" s="55"/>
      <c r="E444" s="38"/>
      <c r="F444" s="21"/>
      <c r="G444" s="37"/>
      <c r="H444" s="23"/>
      <c r="I444" s="23"/>
      <c r="J444" s="23"/>
    </row>
    <row r="445" spans="1:10">
      <c r="A445" s="46"/>
      <c r="B445" s="19"/>
      <c r="C445" s="20"/>
      <c r="D445" s="55"/>
      <c r="E445" s="38"/>
      <c r="F445" s="21"/>
      <c r="G445" s="37"/>
      <c r="H445" s="23"/>
      <c r="I445" s="23"/>
      <c r="J445" s="23"/>
    </row>
    <row r="446" spans="1:10">
      <c r="A446" s="46"/>
      <c r="B446" s="19"/>
      <c r="C446" s="20"/>
      <c r="D446" s="55"/>
      <c r="E446" s="38"/>
      <c r="F446" s="21"/>
      <c r="G446" s="37"/>
      <c r="H446" s="23"/>
      <c r="I446" s="23"/>
      <c r="J446" s="23"/>
    </row>
    <row r="447" spans="1:10">
      <c r="A447" s="46"/>
      <c r="B447" s="19"/>
      <c r="C447" s="20"/>
      <c r="D447" s="55"/>
      <c r="E447" s="38"/>
      <c r="F447" s="21"/>
      <c r="G447" s="37"/>
      <c r="H447" s="23"/>
      <c r="I447" s="23"/>
      <c r="J447" s="23"/>
    </row>
    <row r="448" spans="1:10">
      <c r="A448" s="46"/>
      <c r="B448" s="19"/>
      <c r="C448" s="20"/>
      <c r="D448" s="55"/>
      <c r="E448" s="38"/>
      <c r="F448" s="21"/>
      <c r="G448" s="37"/>
      <c r="H448" s="23"/>
      <c r="I448" s="23"/>
      <c r="J448" s="23"/>
    </row>
    <row r="449" spans="1:10">
      <c r="A449" s="46"/>
      <c r="B449" s="19"/>
      <c r="C449" s="20"/>
      <c r="D449" s="55"/>
      <c r="E449" s="38"/>
      <c r="F449" s="21"/>
      <c r="G449" s="37"/>
      <c r="H449" s="23"/>
      <c r="I449" s="23"/>
      <c r="J449" s="23"/>
    </row>
    <row r="450" spans="1:10">
      <c r="A450" s="46"/>
      <c r="B450" s="19"/>
      <c r="C450" s="20"/>
      <c r="D450" s="55"/>
      <c r="E450" s="38"/>
      <c r="F450" s="21"/>
      <c r="G450" s="37"/>
      <c r="H450" s="23"/>
      <c r="I450" s="23"/>
      <c r="J450" s="23"/>
    </row>
    <row r="451" spans="1:10">
      <c r="A451" s="46"/>
      <c r="B451" s="19"/>
      <c r="C451" s="20"/>
      <c r="D451" s="55"/>
      <c r="E451" s="38"/>
      <c r="F451" s="21"/>
      <c r="G451" s="37"/>
      <c r="H451" s="23"/>
      <c r="I451" s="23"/>
      <c r="J451" s="23"/>
    </row>
    <row r="452" spans="1:10">
      <c r="A452" s="46"/>
      <c r="B452" s="19"/>
      <c r="C452" s="56"/>
      <c r="D452" s="19"/>
      <c r="E452" s="19"/>
      <c r="F452" s="23"/>
      <c r="G452" s="19"/>
      <c r="H452" s="23"/>
      <c r="I452" s="23"/>
      <c r="J452" s="23"/>
    </row>
    <row r="453" spans="1:10">
      <c r="A453" s="46"/>
      <c r="B453" s="19"/>
      <c r="C453" s="20"/>
      <c r="D453" s="19"/>
      <c r="E453" s="19"/>
      <c r="F453" s="23"/>
      <c r="G453" s="19"/>
      <c r="H453" s="23"/>
      <c r="I453" s="23"/>
      <c r="J453" s="23"/>
    </row>
    <row r="454" spans="1:10">
      <c r="A454" s="46"/>
      <c r="B454" s="19"/>
      <c r="C454" s="20"/>
      <c r="D454" s="19"/>
      <c r="E454" s="19"/>
      <c r="F454" s="23"/>
      <c r="G454" s="19"/>
      <c r="H454" s="23"/>
      <c r="I454" s="23"/>
      <c r="J454" s="23"/>
    </row>
  </sheetData>
  <protectedRanges>
    <protectedRange sqref="F24:F28 F33:F35 D29:D32 D2:D26" name="区域1_3_3_2"/>
    <protectedRange sqref="E49 E63:E66 E36:E47 E60 E52:E57" name="区域1_3_3_8"/>
    <protectedRange sqref="F135 F40:G47 F136:G136 F49:G50 F48" name="区域1_3_3_10"/>
    <protectedRange sqref="E70:E133" name="区域1_3_3_6"/>
    <protectedRange sqref="F70:G133" name="区域1_3_3_7"/>
    <protectedRange sqref="F134:G134 F138 F137:G137" name="区域1_3_3_13"/>
    <protectedRange sqref="E139:E142" name="区域1_3_3_14"/>
    <protectedRange sqref="F145 F139:G142" name="区域1_3_3_15"/>
    <protectedRange sqref="E143:E145" name="区域1_3_3_17"/>
    <protectedRange sqref="F143:G144 G145" name="区域1_3_3_19"/>
    <protectedRange sqref="E146:E159" name="区域1_1_2_3"/>
    <protectedRange sqref="F146:G159" name="区域1_1_2_3_2"/>
    <protectedRange sqref="E160:E162" name="区域1_1_2_3_3"/>
    <protectedRange sqref="F160:G162" name="区域1_1_2_3_4"/>
    <protectedRange sqref="E163:E166" name="区域1_1_2_3_5"/>
    <protectedRange sqref="F163:G166" name="区域1_1_2_3_6"/>
    <protectedRange sqref="E167:F169" name="区域1_1_2_3_8"/>
    <protectedRange sqref="G167:G169" name="区域1_1_2_3_9"/>
    <protectedRange sqref="E170:E215" name="区域1_1_2_3_10"/>
    <protectedRange sqref="F170:G215" name="区域1_1_2_3_11"/>
    <protectedRange sqref="E216:F218" name="区域1_1_2_3_12"/>
    <protectedRange sqref="G216:G218" name="区域1_1_2_3_13"/>
    <protectedRange sqref="E219:F221" name="区域1_1_2_3_14"/>
    <protectedRange sqref="G219:G221" name="区域1_1_2_3_15"/>
    <protectedRange sqref="E222" name="区域1_1_2_3_16"/>
    <protectedRange sqref="F222:G225" name="区域1_1_2_3_17"/>
    <protectedRange sqref="E226:E231 E233:E239" name="区域1_1_2_3_18"/>
    <protectedRange sqref="F232:F233 G227:G233 F226:G231 F234:G239" name="区域1_1_2_3_19"/>
    <protectedRange sqref="E240:E242" name="区域1_1_2_3_7"/>
    <protectedRange sqref="F240:G242" name="区域1_1_2_3_20"/>
    <protectedRange sqref="E245:F245" name="区域1_1_2_3_21"/>
    <protectedRange sqref="G243:G245" name="区域1_1_2_3_22"/>
    <protectedRange sqref="E246:E249" name="区域1_1_2_3_23"/>
    <protectedRange sqref="F246:G249" name="区域1_1_2_3_25"/>
    <protectedRange sqref="E250:E255 E257:E263" name="区域1_1_2_3_26"/>
    <protectedRange sqref="F250:G263" name="区域1_1_2_3_27"/>
    <protectedRange sqref="E264:E266" name="区域1_1_2_3_28"/>
    <protectedRange sqref="F264:G266" name="区域1_1_2_3_29"/>
    <protectedRange sqref="E269:F269" name="区域1_1_2_3_30"/>
    <protectedRange sqref="G267:G269" name="区域1_1_2_3_31"/>
    <protectedRange sqref="E270:E273" name="区域1_1_2_3_32"/>
    <protectedRange sqref="F270:G270 F273:G273 G271:G272" name="区域1_1_2_3_33"/>
    <protectedRange sqref="E274:E295" name="区域1_1_1_1_3"/>
    <protectedRange sqref="F274:G295" name="区域1_1_1_1_3_1"/>
    <protectedRange sqref="E296:F298" name="区域1_1_1_1_3_2"/>
    <protectedRange sqref="G296:G298" name="区域1_1_1_1_3_3"/>
    <protectedRange sqref="E299:F301" name="区域1_1_1_1_3_4"/>
    <protectedRange sqref="G299:G301" name="区域1_1_1_1_3_5"/>
    <protectedRange sqref="E302:E305" name="区域1_1_1_1_3_6"/>
    <protectedRange sqref="F302:G305" name="区域1_1_1_1_3_7"/>
    <protectedRange sqref="E307:E311 E313:E315" name="区域1_1_1_1_3_8"/>
    <protectedRange sqref="F307:G311 F313:G315" name="区域1_1_1_1_3_9"/>
    <protectedRange sqref="E316:E318" name="区域1_1_1_1_3_10"/>
    <protectedRange sqref="F316:G318" name="区域1_1_1_1_3_12"/>
    <protectedRange sqref="E319:F321" name="区域1_1_1_1_3_13"/>
    <protectedRange sqref="G319:G321" name="区域1_1_1_1_3_14"/>
    <protectedRange sqref="E323:E326" name="区域1_1_1_1_3_11"/>
    <protectedRange sqref="F323:G326" name="区域1_1_1_1_3_15"/>
    <protectedRange sqref="E327:E336" name="区域1_1_1_1_3_16"/>
    <protectedRange sqref="F327:G336" name="区域1_1_1_1_3_17"/>
    <protectedRange sqref="E337:F339" name="区域1_1_1_1_3_18"/>
    <protectedRange sqref="G337:G339" name="区域1_1_1_1_3_19"/>
    <protectedRange sqref="E362:E366 E393:E395" name="区域1_3_3_3_1_1"/>
    <protectedRange sqref="F359:G359" name="区域1_3_3_2_1"/>
    <protectedRange sqref="F362:G366 F393:G395 F418 F388" name="区域1_3_3_3_1_2"/>
    <protectedRange sqref="E420:E433" name="区域1_3_3_3_1_3"/>
    <protectedRange sqref="F420:G433" name="区域1_3_3_3_1_4"/>
    <protectedRange sqref="E419" name="区域1_3_3_3_1_5"/>
    <protectedRange sqref="F419" name="区域1_3_3_3_1_7"/>
    <protectedRange sqref="G419" name="区域1_2_1_2_1"/>
    <protectedRange sqref="E434:E439" name="区域1_3_3_3_1_9"/>
    <protectedRange sqref="F434:G439" name="区域1_3_3_3_1_10"/>
    <protectedRange sqref="E440:E441" name="区域1_3_3_3_1_11"/>
    <protectedRange sqref="F440:G441" name="区域1_3_3_3_1_12"/>
    <protectedRange sqref="E367:E384 E396:E413" name="区域1_3_3_1"/>
    <protectedRange sqref="F367:G384 F396:G413" name="区域1_3_3_3"/>
    <protectedRange sqref="E414:F417 E418 E385:F387 E388 E442:F442" name="区域1_3_3_16"/>
    <protectedRange sqref="G414:G418 G385:G388 G442" name="区域1_3_3_18"/>
  </protectedRanges>
  <conditionalFormatting sqref="C2:C454">
    <cfRule type="cellIs" dxfId="0" priority="1" operator="equal">
      <formula>"高"</formula>
    </cfRule>
  </conditionalFormatting>
  <dataValidations count="2">
    <dataValidation type="list" allowBlank="1" showInputMessage="1" showErrorMessage="1" sqref="C2:C442 JC2:JC10 SY2:SY10 ACU2:ACU10 AMQ2:AMQ10 AWM2:AWM10 BGI2:BGI10 BQE2:BQE10 CAA2:CAA10 CJW2:CJW10 CTS2:CTS10 DDO2:DDO10 DNK2:DNK10 DXG2:DXG10 EHC2:EHC10 EQY2:EQY10 FAU2:FAU10 FKQ2:FKQ10 FUM2:FUM10 GEI2:GEI10 GOE2:GOE10 GYA2:GYA10 HHW2:HHW10 HRS2:HRS10 IBO2:IBO10 ILK2:ILK10 IVG2:IVG10 JFC2:JFC10 JOY2:JOY10 JYU2:JYU10 KIQ2:KIQ10 KSM2:KSM10 LCI2:LCI10 LME2:LME10 LWA2:LWA10 MFW2:MFW10 MPS2:MPS10 MZO2:MZO10 NJK2:NJK10 NTG2:NTG10 ODC2:ODC10 OMY2:OMY10 OWU2:OWU10 PGQ2:PGQ10 PQM2:PQM10 QAI2:QAI10 QKE2:QKE10 QUA2:QUA10 RDW2:RDW10 RNS2:RNS10 RXO2:RXO10 SHK2:SHK10 SRG2:SRG10 TBC2:TBC10 TKY2:TKY10 TUU2:TUU10 UEQ2:UEQ10 UOM2:UOM10 UYI2:UYI10 VIE2:VIE10 VSA2:VSA10 WBW2:WBW10 WLS2:WLS10 WVO2:WVO10">
      <formula1>"中,低,高"</formula1>
    </dataValidation>
    <dataValidation type="list" allowBlank="1" showInputMessage="1" showErrorMessage="1" sqref="H2:H454 JB2:JB10 SX2:SX10 ACT2:ACT10 AMP2:AMP10 AWL2:AWL10 BGH2:BGH10 BQD2:BQD10 BZZ2:BZZ10 CJV2:CJV10 CTR2:CTR10 DDN2:DDN10 DNJ2:DNJ10 DXF2:DXF10 EHB2:EHB10 EQX2:EQX10 FAT2:FAT10 FKP2:FKP10 FUL2:FUL10 GEH2:GEH10 GOD2:GOD10 GXZ2:GXZ10 HHV2:HHV10 HRR2:HRR10 IBN2:IBN10 ILJ2:ILJ10 IVF2:IVF10 JFB2:JFB10 JOX2:JOX10 JYT2:JYT10 KIP2:KIP10 KSL2:KSL10 LCH2:LCH10 LMD2:LMD10 LVZ2:LVZ10 MFV2:MFV10 MPR2:MPR10 MZN2:MZN10 NJJ2:NJJ10 NTF2:NTF10 ODB2:ODB10 OMX2:OMX10 OWT2:OWT10 PGP2:PGP10 PQL2:PQL10 QAH2:QAH10 QKD2:QKD10 QTZ2:QTZ10 RDV2:RDV10 RNR2:RNR10 RXN2:RXN10 SHJ2:SHJ10 SRF2:SRF10 TBB2:TBB10 TKX2:TKX10 TUT2:TUT10 UEP2:UEP10 UOL2:UOL10 UYH2:UYH10 VID2:VID10 VRZ2:VRZ10 WBV2:WBV10 WLR2:WLR10 WVN2:WVN10">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workbookViewId="0">
      <selection activeCell="E30" sqref="E30"/>
    </sheetView>
  </sheetViews>
  <sheetFormatPr defaultColWidth="9" defaultRowHeight="13.5"/>
  <cols>
    <col min="1" max="1" width="16.5" customWidth="1"/>
    <col min="2" max="2" width="12" style="26" customWidth="1"/>
    <col min="3" max="3" width="7.625" customWidth="1"/>
    <col min="4" max="4" width="17.75" customWidth="1"/>
    <col min="5" max="5" width="24.625" style="28" customWidth="1"/>
    <col min="6" max="6" width="13.625" style="28" customWidth="1"/>
    <col min="7" max="7" width="38.625" customWidth="1"/>
    <col min="8" max="8" width="9.75" customWidth="1"/>
    <col min="10" max="10" width="17.25" customWidth="1"/>
  </cols>
  <sheetData>
    <row r="1" s="13" customFormat="1" ht="27" spans="1:10">
      <c r="A1" s="15" t="s">
        <v>2</v>
      </c>
      <c r="B1" s="29" t="s">
        <v>3</v>
      </c>
      <c r="C1" s="15" t="s">
        <v>4</v>
      </c>
      <c r="D1" s="17" t="s">
        <v>5</v>
      </c>
      <c r="E1" s="17" t="s">
        <v>6</v>
      </c>
      <c r="F1" s="17" t="s">
        <v>7</v>
      </c>
      <c r="G1" s="18" t="s">
        <v>8</v>
      </c>
      <c r="H1" s="17" t="s">
        <v>9</v>
      </c>
      <c r="I1" s="15" t="s">
        <v>10</v>
      </c>
      <c r="J1" s="15" t="s">
        <v>11</v>
      </c>
    </row>
    <row r="2" s="14" customFormat="1" ht="36" spans="1:10">
      <c r="A2" s="30" t="s">
        <v>2254</v>
      </c>
      <c r="B2" s="19" t="s">
        <v>2255</v>
      </c>
      <c r="C2" s="20" t="s">
        <v>22</v>
      </c>
      <c r="D2" s="22"/>
      <c r="E2" s="34" t="s">
        <v>2256</v>
      </c>
      <c r="F2" s="22"/>
      <c r="G2" s="65" t="s">
        <v>2257</v>
      </c>
      <c r="H2" s="23" t="s">
        <v>1026</v>
      </c>
      <c r="I2" s="23" t="s">
        <v>18</v>
      </c>
      <c r="J2" s="23" t="s">
        <v>19</v>
      </c>
    </row>
    <row r="3" s="14" customFormat="1" ht="36" spans="1:10">
      <c r="A3" s="30" t="s">
        <v>2258</v>
      </c>
      <c r="B3" s="19" t="s">
        <v>2259</v>
      </c>
      <c r="C3" s="20" t="s">
        <v>22</v>
      </c>
      <c r="D3" s="22"/>
      <c r="E3" s="34" t="s">
        <v>2260</v>
      </c>
      <c r="F3" s="22"/>
      <c r="G3" s="65" t="s">
        <v>2257</v>
      </c>
      <c r="H3" s="23" t="s">
        <v>1026</v>
      </c>
      <c r="I3" s="23" t="s">
        <v>18</v>
      </c>
      <c r="J3" s="23" t="s">
        <v>19</v>
      </c>
    </row>
    <row r="4" s="14" customFormat="1" ht="36" spans="1:10">
      <c r="A4" s="30" t="s">
        <v>2261</v>
      </c>
      <c r="B4" s="19" t="s">
        <v>2262</v>
      </c>
      <c r="C4" s="20" t="s">
        <v>22</v>
      </c>
      <c r="D4" s="22"/>
      <c r="E4" s="34" t="s">
        <v>2263</v>
      </c>
      <c r="F4" s="22"/>
      <c r="G4" s="65" t="s">
        <v>2257</v>
      </c>
      <c r="H4" s="23" t="s">
        <v>1026</v>
      </c>
      <c r="I4" s="23" t="s">
        <v>18</v>
      </c>
      <c r="J4" s="23" t="s">
        <v>19</v>
      </c>
    </row>
    <row r="5" s="14" customFormat="1" ht="36" spans="1:10">
      <c r="A5" s="30" t="s">
        <v>2264</v>
      </c>
      <c r="B5" s="19" t="s">
        <v>2265</v>
      </c>
      <c r="C5" s="20" t="s">
        <v>14</v>
      </c>
      <c r="D5" s="32"/>
      <c r="E5" s="34" t="s">
        <v>2266</v>
      </c>
      <c r="F5" s="22"/>
      <c r="G5" s="65" t="s">
        <v>2267</v>
      </c>
      <c r="H5" s="23" t="s">
        <v>1026</v>
      </c>
      <c r="I5" s="23" t="s">
        <v>18</v>
      </c>
      <c r="J5" s="23" t="s">
        <v>19</v>
      </c>
    </row>
    <row r="6" s="14" customFormat="1" ht="24" spans="1:10">
      <c r="A6" s="30" t="s">
        <v>2268</v>
      </c>
      <c r="B6" s="19" t="s">
        <v>2269</v>
      </c>
      <c r="C6" s="20" t="s">
        <v>22</v>
      </c>
      <c r="D6" s="32"/>
      <c r="E6" s="34" t="s">
        <v>2270</v>
      </c>
      <c r="F6" s="22"/>
      <c r="G6" s="34" t="s">
        <v>2271</v>
      </c>
      <c r="H6" s="23" t="s">
        <v>1026</v>
      </c>
      <c r="I6" s="23" t="s">
        <v>18</v>
      </c>
      <c r="J6" s="23" t="s">
        <v>19</v>
      </c>
    </row>
    <row r="7" s="14" customFormat="1" ht="24" spans="1:10">
      <c r="A7" s="30" t="s">
        <v>2272</v>
      </c>
      <c r="B7" s="19" t="s">
        <v>2273</v>
      </c>
      <c r="C7" s="20" t="s">
        <v>22</v>
      </c>
      <c r="D7" s="32"/>
      <c r="E7" s="34" t="s">
        <v>2274</v>
      </c>
      <c r="F7" s="33"/>
      <c r="G7" s="34" t="s">
        <v>2275</v>
      </c>
      <c r="H7" s="23" t="s">
        <v>1026</v>
      </c>
      <c r="I7" s="23" t="s">
        <v>18</v>
      </c>
      <c r="J7" s="23" t="s">
        <v>19</v>
      </c>
    </row>
    <row r="8" s="14" customFormat="1" ht="24" spans="1:10">
      <c r="A8" s="30" t="s">
        <v>2276</v>
      </c>
      <c r="B8" s="19" t="s">
        <v>2277</v>
      </c>
      <c r="C8" s="20" t="s">
        <v>22</v>
      </c>
      <c r="D8" s="34"/>
      <c r="E8" s="34" t="s">
        <v>2278</v>
      </c>
      <c r="F8" s="33"/>
      <c r="G8" s="34" t="s">
        <v>2279</v>
      </c>
      <c r="H8" s="23" t="s">
        <v>1026</v>
      </c>
      <c r="I8" s="23" t="s">
        <v>18</v>
      </c>
      <c r="J8" s="23" t="s">
        <v>19</v>
      </c>
    </row>
    <row r="9" s="14" customFormat="1" ht="24" spans="1:10">
      <c r="A9" s="30" t="s">
        <v>2280</v>
      </c>
      <c r="B9" s="19" t="s">
        <v>2281</v>
      </c>
      <c r="C9" s="20" t="s">
        <v>22</v>
      </c>
      <c r="D9" s="34"/>
      <c r="E9" s="34" t="s">
        <v>2282</v>
      </c>
      <c r="F9" s="33"/>
      <c r="G9" s="34" t="s">
        <v>2279</v>
      </c>
      <c r="H9" s="23" t="s">
        <v>1026</v>
      </c>
      <c r="I9" s="23" t="s">
        <v>18</v>
      </c>
      <c r="J9" s="23" t="s">
        <v>19</v>
      </c>
    </row>
    <row r="10" s="14" customFormat="1" ht="24" spans="1:10">
      <c r="A10" s="30" t="s">
        <v>2283</v>
      </c>
      <c r="B10" s="19" t="s">
        <v>2284</v>
      </c>
      <c r="C10" s="20" t="s">
        <v>14</v>
      </c>
      <c r="D10" s="34"/>
      <c r="E10" s="34" t="s">
        <v>2285</v>
      </c>
      <c r="F10" s="33"/>
      <c r="G10" s="34" t="s">
        <v>2286</v>
      </c>
      <c r="H10" s="23" t="s">
        <v>1026</v>
      </c>
      <c r="I10" s="23" t="s">
        <v>18</v>
      </c>
      <c r="J10" s="23" t="s">
        <v>19</v>
      </c>
    </row>
    <row r="11" s="14" customFormat="1" ht="36" spans="1:10">
      <c r="A11" s="30" t="s">
        <v>2287</v>
      </c>
      <c r="B11" s="19" t="s">
        <v>2288</v>
      </c>
      <c r="C11" s="20" t="s">
        <v>22</v>
      </c>
      <c r="D11" s="34" t="s">
        <v>2289</v>
      </c>
      <c r="E11" s="34" t="s">
        <v>2290</v>
      </c>
      <c r="F11" s="22"/>
      <c r="G11" s="33" t="s">
        <v>2291</v>
      </c>
      <c r="H11" s="23" t="s">
        <v>1026</v>
      </c>
      <c r="I11" s="23" t="s">
        <v>18</v>
      </c>
      <c r="J11" s="23" t="s">
        <v>19</v>
      </c>
    </row>
    <row r="12" s="14" customFormat="1" ht="36" spans="1:10">
      <c r="A12" s="30" t="s">
        <v>2292</v>
      </c>
      <c r="B12" s="19" t="s">
        <v>2293</v>
      </c>
      <c r="C12" s="20" t="s">
        <v>22</v>
      </c>
      <c r="D12" s="36"/>
      <c r="E12" s="22" t="s">
        <v>2294</v>
      </c>
      <c r="F12" s="22"/>
      <c r="G12" s="22" t="s">
        <v>2295</v>
      </c>
      <c r="H12" s="23" t="s">
        <v>1026</v>
      </c>
      <c r="I12" s="23" t="s">
        <v>18</v>
      </c>
      <c r="J12" s="23" t="s">
        <v>19</v>
      </c>
    </row>
    <row r="13" s="14" customFormat="1" ht="24" spans="1:10">
      <c r="A13" s="30" t="s">
        <v>2296</v>
      </c>
      <c r="B13" s="19" t="s">
        <v>2297</v>
      </c>
      <c r="C13" s="20" t="s">
        <v>22</v>
      </c>
      <c r="D13" s="22"/>
      <c r="E13" s="22" t="s">
        <v>2298</v>
      </c>
      <c r="F13" s="22"/>
      <c r="G13" s="22" t="s">
        <v>2299</v>
      </c>
      <c r="H13" s="23" t="s">
        <v>1026</v>
      </c>
      <c r="I13" s="23" t="s">
        <v>18</v>
      </c>
      <c r="J13" s="23" t="s">
        <v>19</v>
      </c>
    </row>
    <row r="14" s="14" customFormat="1" ht="36" spans="1:10">
      <c r="A14" s="30" t="s">
        <v>2300</v>
      </c>
      <c r="B14" s="19" t="s">
        <v>2301</v>
      </c>
      <c r="C14" s="20" t="s">
        <v>22</v>
      </c>
      <c r="D14" s="22"/>
      <c r="E14" s="22" t="s">
        <v>2302</v>
      </c>
      <c r="F14" s="22"/>
      <c r="G14" s="22" t="s">
        <v>2303</v>
      </c>
      <c r="H14" s="23" t="s">
        <v>1026</v>
      </c>
      <c r="I14" s="23" t="s">
        <v>18</v>
      </c>
      <c r="J14" s="23" t="s">
        <v>19</v>
      </c>
    </row>
    <row r="15" s="14" customFormat="1" ht="36" spans="1:10">
      <c r="A15" s="30" t="s">
        <v>2304</v>
      </c>
      <c r="B15" s="19" t="s">
        <v>2305</v>
      </c>
      <c r="C15" s="20" t="s">
        <v>22</v>
      </c>
      <c r="D15" s="22"/>
      <c r="E15" s="22" t="s">
        <v>2306</v>
      </c>
      <c r="F15" s="22"/>
      <c r="G15" s="22" t="s">
        <v>2307</v>
      </c>
      <c r="H15" s="23" t="s">
        <v>1026</v>
      </c>
      <c r="I15" s="23" t="s">
        <v>18</v>
      </c>
      <c r="J15" s="23" t="s">
        <v>19</v>
      </c>
    </row>
    <row r="16" s="24" customFormat="1" ht="36" spans="1:10">
      <c r="A16" s="30" t="s">
        <v>2308</v>
      </c>
      <c r="B16" s="19" t="s">
        <v>2309</v>
      </c>
      <c r="C16" s="20" t="s">
        <v>22</v>
      </c>
      <c r="D16" s="32" t="s">
        <v>1954</v>
      </c>
      <c r="E16" s="22" t="s">
        <v>1955</v>
      </c>
      <c r="F16" s="66"/>
      <c r="G16" s="67" t="s">
        <v>1924</v>
      </c>
      <c r="H16" s="23" t="s">
        <v>1026</v>
      </c>
      <c r="I16" s="23" t="s">
        <v>18</v>
      </c>
      <c r="J16" s="23" t="s">
        <v>19</v>
      </c>
    </row>
    <row r="17" s="24" customFormat="1" ht="36" spans="1:10">
      <c r="A17" s="30" t="s">
        <v>2310</v>
      </c>
      <c r="B17" s="19" t="s">
        <v>2311</v>
      </c>
      <c r="C17" s="20" t="s">
        <v>22</v>
      </c>
      <c r="D17" s="32" t="s">
        <v>1954</v>
      </c>
      <c r="E17" s="22" t="s">
        <v>1957</v>
      </c>
      <c r="F17" s="66"/>
      <c r="G17" s="67" t="s">
        <v>1924</v>
      </c>
      <c r="H17" s="23" t="s">
        <v>1026</v>
      </c>
      <c r="I17" s="23" t="s">
        <v>18</v>
      </c>
      <c r="J17" s="23" t="s">
        <v>19</v>
      </c>
    </row>
    <row r="18" s="24" customFormat="1" ht="36" spans="1:10">
      <c r="A18" s="30" t="s">
        <v>2312</v>
      </c>
      <c r="B18" s="19" t="s">
        <v>2313</v>
      </c>
      <c r="C18" s="20" t="s">
        <v>22</v>
      </c>
      <c r="D18" s="32" t="s">
        <v>1954</v>
      </c>
      <c r="E18" s="22" t="s">
        <v>1959</v>
      </c>
      <c r="F18" s="66"/>
      <c r="G18" s="67" t="s">
        <v>1924</v>
      </c>
      <c r="H18" s="23" t="s">
        <v>1026</v>
      </c>
      <c r="I18" s="23" t="s">
        <v>18</v>
      </c>
      <c r="J18" s="23" t="s">
        <v>19</v>
      </c>
    </row>
    <row r="19" s="24" customFormat="1" ht="36" spans="1:10">
      <c r="A19" s="30" t="s">
        <v>2314</v>
      </c>
      <c r="B19" s="19" t="s">
        <v>2315</v>
      </c>
      <c r="C19" s="20" t="s">
        <v>22</v>
      </c>
      <c r="D19" s="19"/>
      <c r="E19" s="19" t="s">
        <v>2316</v>
      </c>
      <c r="F19" s="23"/>
      <c r="G19" s="68" t="s">
        <v>1974</v>
      </c>
      <c r="H19" s="23" t="s">
        <v>1026</v>
      </c>
      <c r="I19" s="23" t="s">
        <v>18</v>
      </c>
      <c r="J19" s="23" t="s">
        <v>19</v>
      </c>
    </row>
    <row r="20" s="24" customFormat="1" ht="36" spans="1:10">
      <c r="A20" s="30" t="s">
        <v>2317</v>
      </c>
      <c r="B20" s="19" t="s">
        <v>2318</v>
      </c>
      <c r="C20" s="20" t="s">
        <v>22</v>
      </c>
      <c r="D20" s="21"/>
      <c r="E20" s="38" t="s">
        <v>2061</v>
      </c>
      <c r="F20" s="38"/>
      <c r="G20" s="68" t="s">
        <v>1974</v>
      </c>
      <c r="H20" s="23" t="s">
        <v>1026</v>
      </c>
      <c r="I20" s="23" t="s">
        <v>18</v>
      </c>
      <c r="J20" s="23" t="s">
        <v>19</v>
      </c>
    </row>
    <row r="21" s="24" customFormat="1" ht="36" spans="1:10">
      <c r="A21" s="30" t="s">
        <v>2319</v>
      </c>
      <c r="B21" s="19" t="s">
        <v>2320</v>
      </c>
      <c r="C21" s="20" t="s">
        <v>22</v>
      </c>
      <c r="D21" s="21"/>
      <c r="E21" s="38" t="s">
        <v>2321</v>
      </c>
      <c r="F21" s="38"/>
      <c r="G21" s="68" t="s">
        <v>1974</v>
      </c>
      <c r="H21" s="23" t="s">
        <v>1026</v>
      </c>
      <c r="I21" s="23" t="s">
        <v>18</v>
      </c>
      <c r="J21" s="23" t="s">
        <v>19</v>
      </c>
    </row>
    <row r="22" s="14" customFormat="1" ht="48" spans="1:10">
      <c r="A22" s="30" t="s">
        <v>2322</v>
      </c>
      <c r="B22" s="19" t="s">
        <v>2323</v>
      </c>
      <c r="C22" s="20" t="s">
        <v>22</v>
      </c>
      <c r="D22" s="22"/>
      <c r="E22" s="22" t="s">
        <v>2324</v>
      </c>
      <c r="F22" s="22"/>
      <c r="G22" s="22" t="s">
        <v>2325</v>
      </c>
      <c r="H22" s="23" t="s">
        <v>1026</v>
      </c>
      <c r="I22" s="23" t="s">
        <v>18</v>
      </c>
      <c r="J22" s="23" t="s">
        <v>19</v>
      </c>
    </row>
    <row r="23" s="14" customFormat="1" ht="36" spans="1:10">
      <c r="A23" s="30" t="s">
        <v>2326</v>
      </c>
      <c r="B23" s="19" t="s">
        <v>2327</v>
      </c>
      <c r="C23" s="20" t="s">
        <v>22</v>
      </c>
      <c r="D23" s="36"/>
      <c r="E23" s="36" t="s">
        <v>2328</v>
      </c>
      <c r="F23" s="28"/>
      <c r="G23" s="36" t="s">
        <v>2329</v>
      </c>
      <c r="H23" s="23" t="s">
        <v>1026</v>
      </c>
      <c r="I23" s="23" t="s">
        <v>18</v>
      </c>
      <c r="J23" s="23" t="s">
        <v>19</v>
      </c>
    </row>
    <row r="24" s="14" customFormat="1" ht="36" spans="1:10">
      <c r="A24" s="30" t="s">
        <v>2330</v>
      </c>
      <c r="B24" s="19" t="s">
        <v>2331</v>
      </c>
      <c r="C24" s="20" t="s">
        <v>22</v>
      </c>
      <c r="D24" s="22" t="s">
        <v>2332</v>
      </c>
      <c r="E24" s="22" t="s">
        <v>2333</v>
      </c>
      <c r="F24" s="22"/>
      <c r="G24" s="36" t="s">
        <v>2334</v>
      </c>
      <c r="H24" s="23" t="s">
        <v>1026</v>
      </c>
      <c r="I24" s="23" t="s">
        <v>18</v>
      </c>
      <c r="J24" s="23" t="s">
        <v>19</v>
      </c>
    </row>
    <row r="25" s="14" customFormat="1" ht="36" spans="1:10">
      <c r="A25" s="30" t="s">
        <v>2335</v>
      </c>
      <c r="B25" s="19" t="s">
        <v>2336</v>
      </c>
      <c r="C25" s="20" t="s">
        <v>22</v>
      </c>
      <c r="D25" s="39" t="s">
        <v>2337</v>
      </c>
      <c r="E25" s="36" t="s">
        <v>2338</v>
      </c>
      <c r="F25" s="36"/>
      <c r="G25" s="36" t="s">
        <v>2339</v>
      </c>
      <c r="H25" s="23" t="s">
        <v>1026</v>
      </c>
      <c r="I25" s="23" t="s">
        <v>18</v>
      </c>
      <c r="J25" s="23" t="s">
        <v>19</v>
      </c>
    </row>
    <row r="26" s="14" customFormat="1" ht="24" spans="1:10">
      <c r="A26" s="30" t="s">
        <v>2340</v>
      </c>
      <c r="B26" s="19" t="s">
        <v>2341</v>
      </c>
      <c r="C26" s="20" t="s">
        <v>22</v>
      </c>
      <c r="D26" s="21"/>
      <c r="E26" s="22" t="s">
        <v>2342</v>
      </c>
      <c r="F26" s="22"/>
      <c r="G26" s="22" t="s">
        <v>2343</v>
      </c>
      <c r="H26" s="23" t="s">
        <v>1026</v>
      </c>
      <c r="I26" s="23" t="s">
        <v>18</v>
      </c>
      <c r="J26" s="23" t="s">
        <v>19</v>
      </c>
    </row>
    <row r="27" s="14" customFormat="1" ht="36" spans="1:10">
      <c r="A27" s="30" t="s">
        <v>2344</v>
      </c>
      <c r="B27" s="19" t="s">
        <v>2345</v>
      </c>
      <c r="C27" s="20" t="s">
        <v>22</v>
      </c>
      <c r="D27" s="38"/>
      <c r="E27" s="22" t="s">
        <v>2346</v>
      </c>
      <c r="F27" s="22"/>
      <c r="G27" s="22" t="s">
        <v>2347</v>
      </c>
      <c r="H27" s="23" t="s">
        <v>1026</v>
      </c>
      <c r="I27" s="23" t="s">
        <v>18</v>
      </c>
      <c r="J27" s="23" t="s">
        <v>19</v>
      </c>
    </row>
    <row r="28" s="14" customFormat="1" spans="1:10">
      <c r="A28" s="30"/>
      <c r="B28" s="19"/>
      <c r="C28" s="20"/>
      <c r="D28" s="38"/>
      <c r="E28" s="42"/>
      <c r="F28" s="42"/>
      <c r="G28" s="41"/>
      <c r="H28" s="23"/>
      <c r="I28" s="23"/>
      <c r="J28" s="23"/>
    </row>
    <row r="29" s="14" customFormat="1" spans="1:10">
      <c r="A29" s="30"/>
      <c r="B29" s="19"/>
      <c r="C29" s="20"/>
      <c r="D29" s="38"/>
      <c r="E29" s="38"/>
      <c r="F29" s="38"/>
      <c r="G29" s="37"/>
      <c r="H29" s="23"/>
      <c r="I29" s="23"/>
      <c r="J29" s="23"/>
    </row>
    <row r="30" s="14" customFormat="1" spans="1:10">
      <c r="A30" s="30"/>
      <c r="B30" s="19"/>
      <c r="C30" s="20"/>
      <c r="D30" s="38"/>
      <c r="E30" s="38"/>
      <c r="F30" s="38"/>
      <c r="G30" s="37"/>
      <c r="H30" s="23"/>
      <c r="I30" s="23"/>
      <c r="J30" s="23"/>
    </row>
    <row r="31" s="14" customFormat="1" spans="1:10">
      <c r="A31" s="30"/>
      <c r="B31" s="19"/>
      <c r="C31" s="20"/>
      <c r="D31" s="38"/>
      <c r="E31" s="38"/>
      <c r="F31" s="38"/>
      <c r="G31" s="37"/>
      <c r="H31" s="23"/>
      <c r="I31" s="23"/>
      <c r="J31" s="23"/>
    </row>
    <row r="32" s="14" customFormat="1" spans="1:10">
      <c r="A32" s="30"/>
      <c r="B32" s="19"/>
      <c r="C32" s="20"/>
      <c r="D32" s="38"/>
      <c r="E32" s="38"/>
      <c r="F32" s="38"/>
      <c r="G32" s="37"/>
      <c r="H32" s="23"/>
      <c r="I32" s="23"/>
      <c r="J32" s="23"/>
    </row>
    <row r="33" s="14" customFormat="1" spans="1:10">
      <c r="A33" s="30"/>
      <c r="B33" s="19"/>
      <c r="C33" s="20"/>
      <c r="D33" s="38"/>
      <c r="E33" s="38"/>
      <c r="F33" s="38"/>
      <c r="G33" s="37"/>
      <c r="H33" s="23"/>
      <c r="I33" s="23"/>
      <c r="J33" s="23"/>
    </row>
    <row r="34" s="14" customFormat="1" spans="1:10">
      <c r="A34" s="30"/>
      <c r="B34" s="19"/>
      <c r="C34" s="20"/>
      <c r="D34" s="38"/>
      <c r="E34" s="38"/>
      <c r="F34" s="38"/>
      <c r="G34" s="37"/>
      <c r="H34" s="23"/>
      <c r="I34" s="23"/>
      <c r="J34" s="23"/>
    </row>
    <row r="35" s="14" customFormat="1" spans="1:10">
      <c r="A35" s="30"/>
      <c r="B35" s="19"/>
      <c r="C35" s="20"/>
      <c r="D35" s="38"/>
      <c r="E35" s="38"/>
      <c r="F35" s="38"/>
      <c r="G35" s="37"/>
      <c r="H35" s="23"/>
      <c r="I35" s="23"/>
      <c r="J35" s="23"/>
    </row>
    <row r="36" s="14" customFormat="1" spans="1:10">
      <c r="A36" s="30"/>
      <c r="B36" s="19"/>
      <c r="C36" s="20"/>
      <c r="D36" s="38"/>
      <c r="E36" s="38"/>
      <c r="F36" s="38"/>
      <c r="G36" s="37"/>
      <c r="H36" s="23"/>
      <c r="I36" s="23"/>
      <c r="J36" s="23"/>
    </row>
    <row r="37" s="14" customFormat="1" spans="1:10">
      <c r="A37" s="30"/>
      <c r="B37" s="19"/>
      <c r="C37" s="20"/>
      <c r="D37" s="38"/>
      <c r="E37" s="38"/>
      <c r="F37" s="38"/>
      <c r="G37" s="37"/>
      <c r="H37" s="23"/>
      <c r="I37" s="23"/>
      <c r="J37" s="23"/>
    </row>
    <row r="38" s="14" customFormat="1" spans="1:10">
      <c r="A38" s="30"/>
      <c r="B38" s="19"/>
      <c r="C38" s="20"/>
      <c r="D38" s="38"/>
      <c r="E38" s="38"/>
      <c r="F38" s="38"/>
      <c r="G38" s="37"/>
      <c r="H38" s="23"/>
      <c r="I38" s="23"/>
      <c r="J38" s="23"/>
    </row>
    <row r="39" s="14" customFormat="1" spans="1:10">
      <c r="A39" s="30"/>
      <c r="B39" s="19"/>
      <c r="C39" s="20"/>
      <c r="D39" s="21"/>
      <c r="E39" s="38"/>
      <c r="F39" s="38"/>
      <c r="G39" s="37"/>
      <c r="H39" s="23"/>
      <c r="I39" s="23"/>
      <c r="J39" s="23"/>
    </row>
    <row r="40" s="14" customFormat="1" spans="1:10">
      <c r="A40" s="30"/>
      <c r="B40" s="19"/>
      <c r="C40" s="20"/>
      <c r="D40" s="38"/>
      <c r="E40" s="38"/>
      <c r="F40" s="38"/>
      <c r="G40" s="37"/>
      <c r="H40" s="23"/>
      <c r="I40" s="23"/>
      <c r="J40" s="23"/>
    </row>
    <row r="41" s="14" customFormat="1" spans="1:10">
      <c r="A41" s="30"/>
      <c r="B41" s="19"/>
      <c r="C41" s="20"/>
      <c r="D41" s="38"/>
      <c r="E41" s="38"/>
      <c r="F41" s="38"/>
      <c r="G41" s="37"/>
      <c r="H41" s="23"/>
      <c r="I41" s="23"/>
      <c r="J41" s="23"/>
    </row>
    <row r="42" s="25" customFormat="1" spans="1:10">
      <c r="A42" s="30"/>
      <c r="B42" s="43"/>
      <c r="C42" s="44"/>
      <c r="D42" s="43"/>
      <c r="E42" s="43"/>
      <c r="F42" s="45"/>
      <c r="G42" s="43"/>
      <c r="H42" s="23"/>
      <c r="I42" s="23"/>
      <c r="J42" s="23"/>
    </row>
    <row r="43" s="14" customFormat="1" spans="1:10">
      <c r="A43" s="30"/>
      <c r="B43" s="19"/>
      <c r="C43" s="20"/>
      <c r="D43" s="38"/>
      <c r="E43" s="38"/>
      <c r="F43" s="38"/>
      <c r="G43" s="37"/>
      <c r="H43" s="23"/>
      <c r="I43" s="23"/>
      <c r="J43" s="23"/>
    </row>
    <row r="44" s="14" customFormat="1" spans="1:10">
      <c r="A44" s="30"/>
      <c r="B44" s="19"/>
      <c r="C44" s="20"/>
      <c r="D44" s="38"/>
      <c r="E44" s="38"/>
      <c r="F44" s="38"/>
      <c r="G44" s="37"/>
      <c r="H44" s="23"/>
      <c r="I44" s="23"/>
      <c r="J44" s="23"/>
    </row>
    <row r="45" s="14" customFormat="1" spans="1:10">
      <c r="A45" s="30"/>
      <c r="B45" s="19"/>
      <c r="C45" s="20"/>
      <c r="D45" s="38"/>
      <c r="E45" s="38"/>
      <c r="F45" s="38"/>
      <c r="G45" s="37"/>
      <c r="H45" s="23"/>
      <c r="I45" s="23"/>
      <c r="J45" s="23"/>
    </row>
    <row r="46" s="14" customFormat="1" spans="1:10">
      <c r="A46" s="30"/>
      <c r="B46" s="19"/>
      <c r="C46" s="20"/>
      <c r="D46" s="38"/>
      <c r="E46" s="38"/>
      <c r="F46" s="38"/>
      <c r="G46" s="37"/>
      <c r="H46" s="23"/>
      <c r="I46" s="23"/>
      <c r="J46" s="23"/>
    </row>
    <row r="47" s="14" customFormat="1" spans="1:10">
      <c r="A47" s="30"/>
      <c r="B47" s="19"/>
      <c r="C47" s="20"/>
      <c r="D47" s="38"/>
      <c r="E47" s="38"/>
      <c r="F47" s="38"/>
      <c r="G47" s="37"/>
      <c r="H47" s="23"/>
      <c r="I47" s="23"/>
      <c r="J47" s="23"/>
    </row>
    <row r="48" s="14" customFormat="1" spans="1:10">
      <c r="A48" s="30"/>
      <c r="B48" s="19"/>
      <c r="C48" s="20"/>
      <c r="D48" s="38"/>
      <c r="E48" s="38"/>
      <c r="F48" s="38"/>
      <c r="G48" s="37"/>
      <c r="H48" s="23"/>
      <c r="I48" s="23"/>
      <c r="J48" s="23"/>
    </row>
    <row r="49" spans="1:10">
      <c r="A49" s="30"/>
      <c r="B49" s="43"/>
      <c r="C49" s="20"/>
      <c r="D49" s="19"/>
      <c r="E49" s="19"/>
      <c r="F49" s="23"/>
      <c r="G49" s="19"/>
      <c r="H49" s="23"/>
      <c r="I49" s="23"/>
      <c r="J49" s="23"/>
    </row>
    <row r="50" spans="1:10">
      <c r="A50" s="30"/>
      <c r="B50" s="43"/>
      <c r="C50" s="20"/>
      <c r="D50" s="19"/>
      <c r="E50" s="19"/>
      <c r="F50" s="23"/>
      <c r="G50" s="19"/>
      <c r="H50" s="23"/>
      <c r="I50" s="23"/>
      <c r="J50" s="23"/>
    </row>
    <row r="51" s="14" customFormat="1" spans="1:10">
      <c r="A51" s="30"/>
      <c r="B51" s="19"/>
      <c r="C51" s="20"/>
      <c r="D51" s="38"/>
      <c r="E51" s="38"/>
      <c r="F51" s="38"/>
      <c r="G51" s="37"/>
      <c r="H51" s="23"/>
      <c r="I51" s="23"/>
      <c r="J51" s="23"/>
    </row>
    <row r="52" spans="1:10">
      <c r="A52" s="46"/>
      <c r="B52" s="19"/>
      <c r="C52" s="20"/>
      <c r="D52" s="19"/>
      <c r="E52" s="19"/>
      <c r="F52" s="23"/>
      <c r="G52" s="19"/>
      <c r="H52" s="23"/>
      <c r="I52" s="23"/>
      <c r="J52" s="23"/>
    </row>
    <row r="53" spans="1:10">
      <c r="A53" s="46"/>
      <c r="B53" s="19"/>
      <c r="C53" s="20"/>
      <c r="D53" s="19"/>
      <c r="E53" s="19"/>
      <c r="F53" s="23"/>
      <c r="G53" s="19"/>
      <c r="H53" s="23"/>
      <c r="I53" s="23"/>
      <c r="J53" s="23"/>
    </row>
    <row r="54" spans="1:10">
      <c r="A54" s="46"/>
      <c r="B54" s="19"/>
      <c r="C54" s="20"/>
      <c r="D54" s="38"/>
      <c r="E54" s="38"/>
      <c r="F54" s="38"/>
      <c r="G54" s="37"/>
      <c r="H54" s="23"/>
      <c r="I54" s="23"/>
      <c r="J54" s="23"/>
    </row>
    <row r="55" spans="1:10">
      <c r="A55" s="46"/>
      <c r="B55" s="19"/>
      <c r="C55" s="20"/>
      <c r="D55" s="38"/>
      <c r="E55" s="38"/>
      <c r="F55" s="38"/>
      <c r="G55" s="37"/>
      <c r="H55" s="23"/>
      <c r="I55" s="23"/>
      <c r="J55" s="23"/>
    </row>
    <row r="56" spans="1:10">
      <c r="A56" s="46"/>
      <c r="B56" s="19"/>
      <c r="C56" s="20"/>
      <c r="D56" s="38"/>
      <c r="E56" s="38"/>
      <c r="F56" s="38"/>
      <c r="G56" s="37"/>
      <c r="H56" s="23"/>
      <c r="I56" s="23"/>
      <c r="J56" s="23"/>
    </row>
    <row r="57" spans="1:10">
      <c r="A57" s="46"/>
      <c r="B57" s="19"/>
      <c r="C57" s="20"/>
      <c r="D57" s="38"/>
      <c r="E57" s="38"/>
      <c r="F57" s="38"/>
      <c r="G57" s="37"/>
      <c r="H57" s="23"/>
      <c r="I57" s="23"/>
      <c r="J57" s="23"/>
    </row>
    <row r="58" spans="1:10">
      <c r="A58" s="46"/>
      <c r="B58" s="19"/>
      <c r="C58" s="20"/>
      <c r="D58" s="19"/>
      <c r="E58" s="19"/>
      <c r="F58" s="23"/>
      <c r="G58" s="19"/>
      <c r="H58" s="23"/>
      <c r="I58" s="23"/>
      <c r="J58" s="23"/>
    </row>
    <row r="59" spans="1:10">
      <c r="A59" s="46"/>
      <c r="B59" s="19"/>
      <c r="C59" s="20"/>
      <c r="D59" s="19"/>
      <c r="E59" s="19"/>
      <c r="F59" s="23"/>
      <c r="G59" s="19"/>
      <c r="H59" s="23"/>
      <c r="I59" s="23"/>
      <c r="J59" s="23"/>
    </row>
    <row r="60" spans="1:10">
      <c r="A60" s="46"/>
      <c r="B60" s="19"/>
      <c r="C60" s="20"/>
      <c r="D60" s="19"/>
      <c r="E60" s="19"/>
      <c r="F60" s="23"/>
      <c r="G60" s="19"/>
      <c r="H60" s="23"/>
      <c r="I60" s="23"/>
      <c r="J60" s="23"/>
    </row>
    <row r="61" spans="1:10">
      <c r="A61" s="46"/>
      <c r="B61" s="19"/>
      <c r="C61" s="20"/>
      <c r="D61" s="21"/>
      <c r="E61" s="38"/>
      <c r="F61" s="38"/>
      <c r="G61" s="37"/>
      <c r="H61" s="23"/>
      <c r="I61" s="23"/>
      <c r="J61" s="23"/>
    </row>
    <row r="62" spans="1:10">
      <c r="A62" s="46"/>
      <c r="B62" s="19"/>
      <c r="C62" s="20"/>
      <c r="D62" s="21"/>
      <c r="E62" s="38"/>
      <c r="F62" s="38"/>
      <c r="G62" s="37"/>
      <c r="H62" s="23"/>
      <c r="I62" s="23"/>
      <c r="J62" s="23"/>
    </row>
    <row r="63" spans="1:10">
      <c r="A63" s="46"/>
      <c r="B63" s="19"/>
      <c r="C63" s="20"/>
      <c r="D63" s="21"/>
      <c r="E63" s="38"/>
      <c r="F63" s="37"/>
      <c r="G63" s="37"/>
      <c r="H63" s="23"/>
      <c r="I63" s="23"/>
      <c r="J63" s="23"/>
    </row>
    <row r="64" spans="1:10">
      <c r="A64" s="46"/>
      <c r="B64" s="19"/>
      <c r="C64" s="20"/>
      <c r="D64" s="21"/>
      <c r="E64" s="38"/>
      <c r="F64" s="37"/>
      <c r="G64" s="37"/>
      <c r="H64" s="23"/>
      <c r="I64" s="23"/>
      <c r="J64" s="23"/>
    </row>
    <row r="65" spans="1:10">
      <c r="A65" s="46"/>
      <c r="B65" s="19"/>
      <c r="C65" s="20"/>
      <c r="D65" s="21"/>
      <c r="E65" s="38"/>
      <c r="F65" s="37"/>
      <c r="G65" s="37"/>
      <c r="H65" s="23"/>
      <c r="I65" s="23"/>
      <c r="J65" s="23"/>
    </row>
    <row r="66" spans="1:10">
      <c r="A66" s="46"/>
      <c r="B66" s="19"/>
      <c r="C66" s="20"/>
      <c r="D66" s="21"/>
      <c r="E66" s="38"/>
      <c r="F66" s="37"/>
      <c r="G66" s="37"/>
      <c r="H66" s="23"/>
      <c r="I66" s="23"/>
      <c r="J66" s="23"/>
    </row>
    <row r="67" spans="1:10">
      <c r="A67" s="46"/>
      <c r="B67" s="19"/>
      <c r="C67" s="20"/>
      <c r="D67" s="21"/>
      <c r="E67" s="38"/>
      <c r="F67" s="37"/>
      <c r="G67" s="37"/>
      <c r="H67" s="23"/>
      <c r="I67" s="23"/>
      <c r="J67" s="23"/>
    </row>
    <row r="68" spans="1:10">
      <c r="A68" s="46"/>
      <c r="B68" s="19"/>
      <c r="C68" s="20"/>
      <c r="D68" s="21"/>
      <c r="E68" s="38"/>
      <c r="F68" s="37"/>
      <c r="G68" s="37"/>
      <c r="H68" s="23"/>
      <c r="I68" s="23"/>
      <c r="J68" s="23"/>
    </row>
    <row r="69" spans="1:10">
      <c r="A69" s="46"/>
      <c r="B69" s="19"/>
      <c r="C69" s="20"/>
      <c r="D69" s="21"/>
      <c r="E69" s="38"/>
      <c r="F69" s="37"/>
      <c r="G69" s="37"/>
      <c r="H69" s="23"/>
      <c r="I69" s="23"/>
      <c r="J69" s="23"/>
    </row>
    <row r="70" spans="1:10">
      <c r="A70" s="46"/>
      <c r="B70" s="19"/>
      <c r="C70" s="20"/>
      <c r="D70" s="21"/>
      <c r="E70" s="38"/>
      <c r="F70" s="37"/>
      <c r="G70" s="37"/>
      <c r="H70" s="23"/>
      <c r="I70" s="23"/>
      <c r="J70" s="23"/>
    </row>
    <row r="71" spans="1:10">
      <c r="A71" s="46"/>
      <c r="B71" s="19"/>
      <c r="C71" s="20"/>
      <c r="D71" s="21"/>
      <c r="E71" s="38"/>
      <c r="F71" s="37"/>
      <c r="G71" s="37"/>
      <c r="H71" s="23"/>
      <c r="I71" s="23"/>
      <c r="J71" s="23"/>
    </row>
    <row r="72" spans="1:10">
      <c r="A72" s="46"/>
      <c r="B72" s="19"/>
      <c r="C72" s="20"/>
      <c r="D72" s="21"/>
      <c r="E72" s="38"/>
      <c r="F72" s="37"/>
      <c r="G72" s="37"/>
      <c r="H72" s="23"/>
      <c r="I72" s="23"/>
      <c r="J72" s="23"/>
    </row>
    <row r="73" spans="1:10">
      <c r="A73" s="46"/>
      <c r="B73" s="19"/>
      <c r="C73" s="20"/>
      <c r="D73" s="21"/>
      <c r="E73" s="38"/>
      <c r="F73" s="37"/>
      <c r="G73" s="37"/>
      <c r="H73" s="23"/>
      <c r="I73" s="23"/>
      <c r="J73" s="23"/>
    </row>
    <row r="74" spans="1:10">
      <c r="A74" s="46"/>
      <c r="B74" s="19"/>
      <c r="C74" s="20"/>
      <c r="D74" s="21"/>
      <c r="E74" s="38"/>
      <c r="F74" s="37"/>
      <c r="G74" s="37"/>
      <c r="H74" s="23"/>
      <c r="I74" s="23"/>
      <c r="J74" s="23"/>
    </row>
    <row r="75" spans="1:10">
      <c r="A75" s="46"/>
      <c r="B75" s="19"/>
      <c r="C75" s="20"/>
      <c r="D75" s="21"/>
      <c r="E75" s="38"/>
      <c r="F75" s="37"/>
      <c r="G75" s="37"/>
      <c r="H75" s="23"/>
      <c r="I75" s="23"/>
      <c r="J75" s="23"/>
    </row>
    <row r="76" spans="1:10">
      <c r="A76" s="46"/>
      <c r="B76" s="19"/>
      <c r="C76" s="20"/>
      <c r="D76" s="21"/>
      <c r="E76" s="38"/>
      <c r="F76" s="37"/>
      <c r="G76" s="37"/>
      <c r="H76" s="23"/>
      <c r="I76" s="23"/>
      <c r="J76" s="23"/>
    </row>
    <row r="77" spans="1:10">
      <c r="A77" s="46"/>
      <c r="B77" s="19"/>
      <c r="C77" s="20"/>
      <c r="D77" s="21"/>
      <c r="E77" s="38"/>
      <c r="F77" s="37"/>
      <c r="G77" s="37"/>
      <c r="H77" s="23"/>
      <c r="I77" s="23"/>
      <c r="J77" s="23"/>
    </row>
    <row r="78" spans="1:10">
      <c r="A78" s="46"/>
      <c r="B78" s="19"/>
      <c r="C78" s="20"/>
      <c r="D78" s="21"/>
      <c r="E78" s="38"/>
      <c r="F78" s="37"/>
      <c r="G78" s="37"/>
      <c r="H78" s="23"/>
      <c r="I78" s="23"/>
      <c r="J78" s="23"/>
    </row>
    <row r="79" spans="1:10">
      <c r="A79" s="46"/>
      <c r="B79" s="19"/>
      <c r="C79" s="20"/>
      <c r="D79" s="21"/>
      <c r="E79" s="38"/>
      <c r="F79" s="37"/>
      <c r="G79" s="37"/>
      <c r="H79" s="23"/>
      <c r="I79" s="23"/>
      <c r="J79" s="23"/>
    </row>
    <row r="80" spans="1:10">
      <c r="A80" s="46"/>
      <c r="B80" s="19"/>
      <c r="C80" s="20"/>
      <c r="D80" s="21"/>
      <c r="E80" s="38"/>
      <c r="F80" s="37"/>
      <c r="G80" s="37"/>
      <c r="H80" s="23"/>
      <c r="I80" s="23"/>
      <c r="J80" s="23"/>
    </row>
    <row r="81" spans="1:10">
      <c r="A81" s="46"/>
      <c r="B81" s="19"/>
      <c r="C81" s="20"/>
      <c r="D81" s="21"/>
      <c r="E81" s="38"/>
      <c r="F81" s="37"/>
      <c r="G81" s="37"/>
      <c r="H81" s="23"/>
      <c r="I81" s="23"/>
      <c r="J81" s="23"/>
    </row>
    <row r="82" spans="1:10">
      <c r="A82" s="46"/>
      <c r="B82" s="19"/>
      <c r="C82" s="20"/>
      <c r="D82" s="21"/>
      <c r="E82" s="38"/>
      <c r="F82" s="37"/>
      <c r="G82" s="37"/>
      <c r="H82" s="23"/>
      <c r="I82" s="23"/>
      <c r="J82" s="23"/>
    </row>
    <row r="83" spans="1:10">
      <c r="A83" s="46"/>
      <c r="B83" s="19"/>
      <c r="C83" s="20"/>
      <c r="D83" s="21"/>
      <c r="E83" s="38"/>
      <c r="F83" s="37"/>
      <c r="G83" s="37"/>
      <c r="H83" s="23"/>
      <c r="I83" s="23"/>
      <c r="J83" s="23"/>
    </row>
    <row r="84" spans="1:10">
      <c r="A84" s="46"/>
      <c r="B84" s="19"/>
      <c r="C84" s="20"/>
      <c r="D84" s="21"/>
      <c r="E84" s="38"/>
      <c r="F84" s="37"/>
      <c r="G84" s="37"/>
      <c r="H84" s="23"/>
      <c r="I84" s="23"/>
      <c r="J84" s="23"/>
    </row>
    <row r="85" spans="1:10">
      <c r="A85" s="46"/>
      <c r="B85" s="19"/>
      <c r="C85" s="20"/>
      <c r="D85" s="21"/>
      <c r="E85" s="38"/>
      <c r="F85" s="37"/>
      <c r="G85" s="37"/>
      <c r="H85" s="23"/>
      <c r="I85" s="23"/>
      <c r="J85" s="23"/>
    </row>
    <row r="86" spans="1:10">
      <c r="A86" s="46"/>
      <c r="B86" s="19"/>
      <c r="C86" s="20"/>
      <c r="D86" s="21"/>
      <c r="E86" s="38"/>
      <c r="F86" s="37"/>
      <c r="G86" s="37"/>
      <c r="H86" s="23"/>
      <c r="I86" s="23"/>
      <c r="J86" s="23"/>
    </row>
    <row r="87" spans="1:10">
      <c r="A87" s="46"/>
      <c r="B87" s="19"/>
      <c r="C87" s="20"/>
      <c r="D87" s="21"/>
      <c r="E87" s="38"/>
      <c r="F87" s="37"/>
      <c r="G87" s="37"/>
      <c r="H87" s="23"/>
      <c r="I87" s="23"/>
      <c r="J87" s="23"/>
    </row>
    <row r="88" spans="1:10">
      <c r="A88" s="46"/>
      <c r="B88" s="19"/>
      <c r="C88" s="20"/>
      <c r="D88" s="21"/>
      <c r="E88" s="38"/>
      <c r="F88" s="37"/>
      <c r="G88" s="37"/>
      <c r="H88" s="23"/>
      <c r="I88" s="23"/>
      <c r="J88" s="23"/>
    </row>
    <row r="89" spans="1:10">
      <c r="A89" s="46"/>
      <c r="B89" s="19"/>
      <c r="C89" s="20"/>
      <c r="D89" s="21"/>
      <c r="E89" s="38"/>
      <c r="F89" s="37"/>
      <c r="G89" s="37"/>
      <c r="H89" s="23"/>
      <c r="I89" s="23"/>
      <c r="J89" s="23"/>
    </row>
    <row r="90" spans="1:10">
      <c r="A90" s="46"/>
      <c r="B90" s="19"/>
      <c r="C90" s="20"/>
      <c r="D90" s="21"/>
      <c r="E90" s="38"/>
      <c r="F90" s="37"/>
      <c r="G90" s="37"/>
      <c r="H90" s="23"/>
      <c r="I90" s="23"/>
      <c r="J90" s="23"/>
    </row>
    <row r="91" spans="1:10">
      <c r="A91" s="46"/>
      <c r="B91" s="19"/>
      <c r="C91" s="20"/>
      <c r="D91" s="21"/>
      <c r="E91" s="38"/>
      <c r="F91" s="37"/>
      <c r="G91" s="37"/>
      <c r="H91" s="23"/>
      <c r="I91" s="23"/>
      <c r="J91" s="23"/>
    </row>
    <row r="92" spans="1:10">
      <c r="A92" s="46"/>
      <c r="B92" s="19"/>
      <c r="C92" s="20"/>
      <c r="D92" s="21"/>
      <c r="E92" s="38"/>
      <c r="F92" s="37"/>
      <c r="G92" s="37"/>
      <c r="H92" s="23"/>
      <c r="I92" s="23"/>
      <c r="J92" s="23"/>
    </row>
    <row r="93" spans="1:10">
      <c r="A93" s="46"/>
      <c r="B93" s="19"/>
      <c r="C93" s="20"/>
      <c r="D93" s="21"/>
      <c r="E93" s="38"/>
      <c r="F93" s="37"/>
      <c r="G93" s="37"/>
      <c r="H93" s="23"/>
      <c r="I93" s="23"/>
      <c r="J93" s="23"/>
    </row>
    <row r="94" spans="1:10">
      <c r="A94" s="46"/>
      <c r="B94" s="19"/>
      <c r="C94" s="20"/>
      <c r="D94" s="21"/>
      <c r="E94" s="38"/>
      <c r="F94" s="38"/>
      <c r="G94" s="37"/>
      <c r="H94" s="23"/>
      <c r="I94" s="23"/>
      <c r="J94" s="23"/>
    </row>
    <row r="95" spans="1:10">
      <c r="A95" s="46"/>
      <c r="B95" s="19"/>
      <c r="C95" s="20"/>
      <c r="D95" s="21"/>
      <c r="E95" s="38"/>
      <c r="F95" s="38"/>
      <c r="G95" s="37"/>
      <c r="H95" s="23"/>
      <c r="I95" s="23"/>
      <c r="J95" s="23"/>
    </row>
    <row r="96" spans="1:10">
      <c r="A96" s="46"/>
      <c r="B96" s="19"/>
      <c r="C96" s="20"/>
      <c r="D96" s="21"/>
      <c r="E96" s="38"/>
      <c r="F96" s="37"/>
      <c r="G96" s="37"/>
      <c r="H96" s="23"/>
      <c r="I96" s="23"/>
      <c r="J96" s="23"/>
    </row>
    <row r="97" spans="1:10">
      <c r="A97" s="46"/>
      <c r="B97" s="19"/>
      <c r="C97" s="20"/>
      <c r="D97" s="21"/>
      <c r="E97" s="38"/>
      <c r="F97" s="37"/>
      <c r="G97" s="37"/>
      <c r="H97" s="23"/>
      <c r="I97" s="23"/>
      <c r="J97" s="23"/>
    </row>
    <row r="98" spans="1:10">
      <c r="A98" s="46"/>
      <c r="B98" s="19"/>
      <c r="C98" s="20"/>
      <c r="D98" s="21"/>
      <c r="E98" s="38"/>
      <c r="F98" s="37"/>
      <c r="G98" s="37"/>
      <c r="H98" s="23"/>
      <c r="I98" s="23"/>
      <c r="J98" s="23"/>
    </row>
    <row r="99" spans="1:10">
      <c r="A99" s="46"/>
      <c r="B99" s="19"/>
      <c r="C99" s="20"/>
      <c r="D99" s="21"/>
      <c r="E99" s="38"/>
      <c r="F99" s="37"/>
      <c r="G99" s="37"/>
      <c r="H99" s="23"/>
      <c r="I99" s="23"/>
      <c r="J99" s="23"/>
    </row>
    <row r="100" spans="1:10">
      <c r="A100" s="46"/>
      <c r="B100" s="19"/>
      <c r="C100" s="20"/>
      <c r="D100" s="21"/>
      <c r="E100" s="38"/>
      <c r="F100" s="37"/>
      <c r="G100" s="37"/>
      <c r="H100" s="23"/>
      <c r="I100" s="23"/>
      <c r="J100" s="23"/>
    </row>
    <row r="101" spans="1:10">
      <c r="A101" s="46"/>
      <c r="B101" s="19"/>
      <c r="C101" s="20"/>
      <c r="D101" s="21"/>
      <c r="E101" s="38"/>
      <c r="F101" s="37"/>
      <c r="G101" s="37"/>
      <c r="H101" s="23"/>
      <c r="I101" s="23"/>
      <c r="J101" s="23"/>
    </row>
    <row r="102" spans="1:10">
      <c r="A102" s="46"/>
      <c r="B102" s="19"/>
      <c r="C102" s="20"/>
      <c r="D102" s="21"/>
      <c r="E102" s="38"/>
      <c r="F102" s="37"/>
      <c r="G102" s="37"/>
      <c r="H102" s="23"/>
      <c r="I102" s="23"/>
      <c r="J102" s="23"/>
    </row>
    <row r="103" spans="1:10">
      <c r="A103" s="46"/>
      <c r="B103" s="19"/>
      <c r="C103" s="20"/>
      <c r="D103" s="21"/>
      <c r="E103" s="38"/>
      <c r="F103" s="37"/>
      <c r="G103" s="37"/>
      <c r="H103" s="23"/>
      <c r="I103" s="23"/>
      <c r="J103" s="23"/>
    </row>
    <row r="104" spans="1:10">
      <c r="A104" s="46"/>
      <c r="B104" s="19"/>
      <c r="C104" s="20"/>
      <c r="D104" s="21"/>
      <c r="E104" s="38"/>
      <c r="F104" s="37"/>
      <c r="G104" s="37"/>
      <c r="H104" s="23"/>
      <c r="I104" s="23"/>
      <c r="J104" s="23"/>
    </row>
    <row r="105" spans="1:10">
      <c r="A105" s="46"/>
      <c r="B105" s="19"/>
      <c r="C105" s="20"/>
      <c r="D105" s="21"/>
      <c r="E105" s="38"/>
      <c r="F105" s="37"/>
      <c r="G105" s="37"/>
      <c r="H105" s="23"/>
      <c r="I105" s="23"/>
      <c r="J105" s="23"/>
    </row>
    <row r="106" spans="1:10">
      <c r="A106" s="46"/>
      <c r="B106" s="19"/>
      <c r="C106" s="20"/>
      <c r="D106" s="21"/>
      <c r="E106" s="38"/>
      <c r="F106" s="37"/>
      <c r="G106" s="37"/>
      <c r="H106" s="23"/>
      <c r="I106" s="23"/>
      <c r="J106" s="23"/>
    </row>
    <row r="107" spans="1:10">
      <c r="A107" s="46"/>
      <c r="B107" s="19"/>
      <c r="C107" s="20"/>
      <c r="D107" s="21"/>
      <c r="E107" s="38"/>
      <c r="F107" s="37"/>
      <c r="G107" s="37"/>
      <c r="H107" s="23"/>
      <c r="I107" s="23"/>
      <c r="J107" s="23"/>
    </row>
    <row r="108" spans="1:10">
      <c r="A108" s="46"/>
      <c r="B108" s="19"/>
      <c r="C108" s="20"/>
      <c r="D108" s="21"/>
      <c r="E108" s="38"/>
      <c r="F108" s="37"/>
      <c r="G108" s="37"/>
      <c r="H108" s="23"/>
      <c r="I108" s="23"/>
      <c r="J108" s="23"/>
    </row>
    <row r="109" spans="1:10">
      <c r="A109" s="46"/>
      <c r="B109" s="19"/>
      <c r="C109" s="20"/>
      <c r="D109" s="21"/>
      <c r="E109" s="38"/>
      <c r="F109" s="37"/>
      <c r="G109" s="37"/>
      <c r="H109" s="23"/>
      <c r="I109" s="23"/>
      <c r="J109" s="23"/>
    </row>
    <row r="110" spans="1:10">
      <c r="A110" s="46"/>
      <c r="B110" s="19"/>
      <c r="C110" s="20"/>
      <c r="D110" s="21"/>
      <c r="E110" s="38"/>
      <c r="F110" s="37"/>
      <c r="G110" s="37"/>
      <c r="H110" s="23"/>
      <c r="I110" s="23"/>
      <c r="J110" s="23"/>
    </row>
    <row r="111" spans="1:10">
      <c r="A111" s="46"/>
      <c r="B111" s="19"/>
      <c r="C111" s="20"/>
      <c r="D111" s="21"/>
      <c r="E111" s="38"/>
      <c r="F111" s="37"/>
      <c r="G111" s="37"/>
      <c r="H111" s="23"/>
      <c r="I111" s="23"/>
      <c r="J111" s="23"/>
    </row>
    <row r="112" spans="1:10">
      <c r="A112" s="46"/>
      <c r="B112" s="19"/>
      <c r="C112" s="20"/>
      <c r="D112" s="21"/>
      <c r="E112" s="38"/>
      <c r="F112" s="37"/>
      <c r="G112" s="37"/>
      <c r="H112" s="23"/>
      <c r="I112" s="23"/>
      <c r="J112" s="23"/>
    </row>
    <row r="113" spans="1:10">
      <c r="A113" s="46"/>
      <c r="B113" s="19"/>
      <c r="C113" s="20"/>
      <c r="D113" s="21"/>
      <c r="E113" s="38"/>
      <c r="F113" s="37"/>
      <c r="G113" s="37"/>
      <c r="H113" s="23"/>
      <c r="I113" s="23"/>
      <c r="J113" s="23"/>
    </row>
    <row r="114" spans="1:10">
      <c r="A114" s="46"/>
      <c r="B114" s="19"/>
      <c r="C114" s="20"/>
      <c r="D114" s="21"/>
      <c r="E114" s="38"/>
      <c r="F114" s="37"/>
      <c r="G114" s="37"/>
      <c r="H114" s="23"/>
      <c r="I114" s="23"/>
      <c r="J114" s="23"/>
    </row>
    <row r="115" spans="1:10">
      <c r="A115" s="46"/>
      <c r="B115" s="19"/>
      <c r="C115" s="20"/>
      <c r="D115" s="21"/>
      <c r="E115" s="38"/>
      <c r="F115" s="37"/>
      <c r="G115" s="37"/>
      <c r="H115" s="23"/>
      <c r="I115" s="23"/>
      <c r="J115" s="23"/>
    </row>
    <row r="116" spans="1:10">
      <c r="A116" s="46"/>
      <c r="B116" s="19"/>
      <c r="C116" s="20"/>
      <c r="D116" s="21"/>
      <c r="E116" s="38"/>
      <c r="F116" s="37"/>
      <c r="G116" s="37"/>
      <c r="H116" s="23"/>
      <c r="I116" s="23"/>
      <c r="J116" s="23"/>
    </row>
    <row r="117" spans="1:10">
      <c r="A117" s="46"/>
      <c r="B117" s="19"/>
      <c r="C117" s="20"/>
      <c r="D117" s="21"/>
      <c r="E117" s="38"/>
      <c r="F117" s="37"/>
      <c r="G117" s="37"/>
      <c r="H117" s="23"/>
      <c r="I117" s="23"/>
      <c r="J117" s="23"/>
    </row>
    <row r="118" spans="1:10">
      <c r="A118" s="46"/>
      <c r="B118" s="19"/>
      <c r="C118" s="20"/>
      <c r="D118" s="21"/>
      <c r="E118" s="38"/>
      <c r="F118" s="37"/>
      <c r="G118" s="37"/>
      <c r="H118" s="23"/>
      <c r="I118" s="23"/>
      <c r="J118" s="23"/>
    </row>
    <row r="119" spans="1:10">
      <c r="A119" s="46"/>
      <c r="B119" s="19"/>
      <c r="C119" s="20"/>
      <c r="D119" s="21"/>
      <c r="E119" s="38"/>
      <c r="F119" s="37"/>
      <c r="G119" s="37"/>
      <c r="H119" s="23"/>
      <c r="I119" s="23"/>
      <c r="J119" s="23"/>
    </row>
    <row r="120" spans="1:10">
      <c r="A120" s="46"/>
      <c r="B120" s="19"/>
      <c r="C120" s="20"/>
      <c r="D120" s="21"/>
      <c r="E120" s="38"/>
      <c r="F120" s="37"/>
      <c r="G120" s="37"/>
      <c r="H120" s="23"/>
      <c r="I120" s="23"/>
      <c r="J120" s="23"/>
    </row>
    <row r="121" spans="1:10">
      <c r="A121" s="46"/>
      <c r="B121" s="19"/>
      <c r="C121" s="20"/>
      <c r="D121" s="21"/>
      <c r="E121" s="38"/>
      <c r="F121" s="37"/>
      <c r="G121" s="37"/>
      <c r="H121" s="23"/>
      <c r="I121" s="23"/>
      <c r="J121" s="23"/>
    </row>
    <row r="122" spans="1:10">
      <c r="A122" s="46"/>
      <c r="B122" s="19"/>
      <c r="C122" s="20"/>
      <c r="D122" s="21"/>
      <c r="E122" s="38"/>
      <c r="F122" s="37"/>
      <c r="G122" s="37"/>
      <c r="H122" s="23"/>
      <c r="I122" s="23"/>
      <c r="J122" s="23"/>
    </row>
    <row r="123" spans="1:10">
      <c r="A123" s="46"/>
      <c r="B123" s="19"/>
      <c r="C123" s="20"/>
      <c r="D123" s="21"/>
      <c r="E123" s="38"/>
      <c r="F123" s="37"/>
      <c r="G123" s="37"/>
      <c r="H123" s="23"/>
      <c r="I123" s="23"/>
      <c r="J123" s="23"/>
    </row>
    <row r="124" spans="1:10">
      <c r="A124" s="46"/>
      <c r="B124" s="19"/>
      <c r="C124" s="20"/>
      <c r="D124" s="21"/>
      <c r="E124" s="38"/>
      <c r="F124" s="37"/>
      <c r="G124" s="37"/>
      <c r="H124" s="23"/>
      <c r="I124" s="23"/>
      <c r="J124" s="23"/>
    </row>
    <row r="125" spans="1:10">
      <c r="A125" s="46"/>
      <c r="B125" s="19"/>
      <c r="C125" s="20"/>
      <c r="D125" s="19"/>
      <c r="E125" s="19"/>
      <c r="F125" s="37"/>
      <c r="G125" s="37"/>
      <c r="H125" s="23"/>
      <c r="I125" s="23"/>
      <c r="J125" s="23"/>
    </row>
    <row r="126" spans="1:10">
      <c r="A126" s="46"/>
      <c r="B126" s="19"/>
      <c r="C126" s="20"/>
      <c r="D126" s="21"/>
      <c r="E126" s="38"/>
      <c r="F126" s="38"/>
      <c r="G126" s="37"/>
      <c r="H126" s="23"/>
      <c r="I126" s="23"/>
      <c r="J126" s="23"/>
    </row>
    <row r="127" spans="1:10">
      <c r="A127" s="46"/>
      <c r="B127" s="19"/>
      <c r="C127" s="20"/>
      <c r="D127" s="21"/>
      <c r="E127" s="38"/>
      <c r="F127" s="38"/>
      <c r="G127" s="37"/>
      <c r="H127" s="23"/>
      <c r="I127" s="23"/>
      <c r="J127" s="23"/>
    </row>
    <row r="128" spans="1:10">
      <c r="A128" s="46"/>
      <c r="B128" s="19"/>
      <c r="C128" s="20"/>
      <c r="D128" s="19"/>
      <c r="E128" s="19"/>
      <c r="F128" s="37"/>
      <c r="G128" s="37"/>
      <c r="H128" s="23"/>
      <c r="I128" s="23"/>
      <c r="J128" s="23"/>
    </row>
    <row r="129" spans="1:10">
      <c r="A129" s="46"/>
      <c r="B129" s="19"/>
      <c r="C129" s="20"/>
      <c r="D129" s="19"/>
      <c r="E129" s="19"/>
      <c r="F129" s="37"/>
      <c r="G129" s="19"/>
      <c r="H129" s="23"/>
      <c r="I129" s="23"/>
      <c r="J129" s="23"/>
    </row>
    <row r="130" spans="1:10">
      <c r="A130" s="46"/>
      <c r="B130" s="19"/>
      <c r="C130" s="20"/>
      <c r="D130" s="21"/>
      <c r="E130" s="38"/>
      <c r="F130" s="37"/>
      <c r="G130" s="37"/>
      <c r="H130" s="23"/>
      <c r="I130" s="23"/>
      <c r="J130" s="23"/>
    </row>
    <row r="131" spans="1:10">
      <c r="A131" s="46"/>
      <c r="B131" s="19"/>
      <c r="C131" s="20"/>
      <c r="D131" s="21"/>
      <c r="E131" s="38"/>
      <c r="F131" s="37"/>
      <c r="G131" s="37"/>
      <c r="H131" s="23"/>
      <c r="I131" s="23"/>
      <c r="J131" s="23"/>
    </row>
    <row r="132" spans="1:10">
      <c r="A132" s="46"/>
      <c r="B132" s="19"/>
      <c r="C132" s="20"/>
      <c r="D132" s="21"/>
      <c r="E132" s="38"/>
      <c r="F132" s="37"/>
      <c r="G132" s="37"/>
      <c r="H132" s="23"/>
      <c r="I132" s="23"/>
      <c r="J132" s="23"/>
    </row>
    <row r="133" spans="1:10">
      <c r="A133" s="46"/>
      <c r="B133" s="19"/>
      <c r="C133" s="20"/>
      <c r="D133" s="21"/>
      <c r="E133" s="38"/>
      <c r="F133" s="37"/>
      <c r="G133" s="37"/>
      <c r="H133" s="23"/>
      <c r="I133" s="23"/>
      <c r="J133" s="23"/>
    </row>
    <row r="134" spans="1:10">
      <c r="A134" s="46"/>
      <c r="B134" s="19"/>
      <c r="C134" s="20"/>
      <c r="D134" s="21"/>
      <c r="E134" s="38"/>
      <c r="F134" s="37"/>
      <c r="G134" s="37"/>
      <c r="H134" s="23"/>
      <c r="I134" s="23"/>
      <c r="J134" s="23"/>
    </row>
    <row r="135" spans="1:10">
      <c r="A135" s="46"/>
      <c r="B135" s="19"/>
      <c r="C135" s="20"/>
      <c r="D135" s="21"/>
      <c r="E135" s="38"/>
      <c r="F135" s="37"/>
      <c r="G135" s="37"/>
      <c r="H135" s="23"/>
      <c r="I135" s="23"/>
      <c r="J135" s="23"/>
    </row>
    <row r="136" spans="1:10">
      <c r="A136" s="46"/>
      <c r="B136" s="19"/>
      <c r="C136" s="20"/>
      <c r="D136" s="21"/>
      <c r="E136" s="38"/>
      <c r="F136" s="37"/>
      <c r="G136" s="37"/>
      <c r="H136" s="23"/>
      <c r="I136" s="23"/>
      <c r="J136" s="23"/>
    </row>
    <row r="137" spans="1:10">
      <c r="A137" s="46"/>
      <c r="B137" s="19"/>
      <c r="C137" s="20"/>
      <c r="D137" s="37"/>
      <c r="E137" s="37"/>
      <c r="F137" s="37"/>
      <c r="G137" s="37"/>
      <c r="H137" s="23"/>
      <c r="I137" s="23"/>
      <c r="J137" s="23"/>
    </row>
    <row r="138" spans="1:10">
      <c r="A138" s="46"/>
      <c r="B138" s="19"/>
      <c r="C138" s="20"/>
      <c r="D138" s="37"/>
      <c r="E138" s="37"/>
      <c r="F138" s="37"/>
      <c r="G138" s="37"/>
      <c r="H138" s="23"/>
      <c r="I138" s="23"/>
      <c r="J138" s="23"/>
    </row>
    <row r="139" spans="1:10">
      <c r="A139" s="46"/>
      <c r="B139" s="19"/>
      <c r="C139" s="20"/>
      <c r="D139" s="37"/>
      <c r="E139" s="37"/>
      <c r="F139" s="37"/>
      <c r="G139" s="37"/>
      <c r="H139" s="23"/>
      <c r="I139" s="23"/>
      <c r="J139" s="23"/>
    </row>
    <row r="140" spans="1:10">
      <c r="A140" s="46"/>
      <c r="B140" s="19"/>
      <c r="C140" s="20"/>
      <c r="D140" s="37"/>
      <c r="E140" s="37"/>
      <c r="F140" s="37"/>
      <c r="G140" s="37"/>
      <c r="H140" s="23"/>
      <c r="I140" s="23"/>
      <c r="J140" s="23"/>
    </row>
    <row r="141" spans="1:10">
      <c r="A141" s="46"/>
      <c r="B141" s="19"/>
      <c r="C141" s="20"/>
      <c r="D141" s="37"/>
      <c r="E141" s="37"/>
      <c r="F141" s="37"/>
      <c r="G141" s="37"/>
      <c r="H141" s="23"/>
      <c r="I141" s="23"/>
      <c r="J141" s="23"/>
    </row>
    <row r="142" spans="1:10">
      <c r="A142" s="46"/>
      <c r="B142" s="19"/>
      <c r="C142" s="20"/>
      <c r="D142" s="37"/>
      <c r="E142" s="37"/>
      <c r="F142" s="37"/>
      <c r="G142" s="37"/>
      <c r="H142" s="23"/>
      <c r="I142" s="23"/>
      <c r="J142" s="23"/>
    </row>
    <row r="143" spans="1:10">
      <c r="A143" s="46"/>
      <c r="B143" s="19"/>
      <c r="C143" s="20"/>
      <c r="D143" s="38"/>
      <c r="E143" s="38"/>
      <c r="F143" s="38"/>
      <c r="G143" s="37"/>
      <c r="H143" s="23"/>
      <c r="I143" s="23"/>
      <c r="J143" s="23"/>
    </row>
    <row r="144" spans="1:10">
      <c r="A144" s="46"/>
      <c r="B144" s="19"/>
      <c r="C144" s="20"/>
      <c r="D144" s="38"/>
      <c r="E144" s="38"/>
      <c r="F144" s="38"/>
      <c r="G144" s="37"/>
      <c r="H144" s="23"/>
      <c r="I144" s="23"/>
      <c r="J144" s="23"/>
    </row>
    <row r="145" spans="1:10">
      <c r="A145" s="46"/>
      <c r="B145" s="19"/>
      <c r="C145" s="20"/>
      <c r="D145" s="37"/>
      <c r="E145" s="37"/>
      <c r="F145" s="37"/>
      <c r="G145" s="37"/>
      <c r="H145" s="23"/>
      <c r="I145" s="23"/>
      <c r="J145" s="23"/>
    </row>
    <row r="146" spans="1:10">
      <c r="A146" s="46"/>
      <c r="B146" s="19"/>
      <c r="C146" s="20"/>
      <c r="D146" s="37"/>
      <c r="E146" s="37"/>
      <c r="F146" s="37"/>
      <c r="G146" s="37"/>
      <c r="H146" s="23"/>
      <c r="I146" s="23"/>
      <c r="J146" s="23"/>
    </row>
    <row r="147" spans="1:10">
      <c r="A147" s="46"/>
      <c r="B147" s="19"/>
      <c r="C147" s="20"/>
      <c r="D147" s="37"/>
      <c r="E147" s="37"/>
      <c r="F147" s="37"/>
      <c r="G147" s="37"/>
      <c r="H147" s="23"/>
      <c r="I147" s="23"/>
      <c r="J147" s="23"/>
    </row>
    <row r="148" spans="1:10">
      <c r="A148" s="46"/>
      <c r="B148" s="19"/>
      <c r="C148" s="20"/>
      <c r="D148" s="37"/>
      <c r="E148" s="37"/>
      <c r="F148" s="37"/>
      <c r="G148" s="37"/>
      <c r="H148" s="23"/>
      <c r="I148" s="23"/>
      <c r="J148" s="23"/>
    </row>
    <row r="149" spans="1:10">
      <c r="A149" s="46"/>
      <c r="B149" s="19"/>
      <c r="C149" s="20"/>
      <c r="D149" s="37"/>
      <c r="E149" s="37"/>
      <c r="F149" s="37"/>
      <c r="G149" s="37"/>
      <c r="H149" s="23"/>
      <c r="I149" s="23"/>
      <c r="J149" s="23"/>
    </row>
    <row r="150" spans="1:10">
      <c r="A150" s="46"/>
      <c r="B150" s="19"/>
      <c r="C150" s="20"/>
      <c r="D150" s="37"/>
      <c r="E150" s="37"/>
      <c r="F150" s="37"/>
      <c r="G150" s="37"/>
      <c r="H150" s="23"/>
      <c r="I150" s="23"/>
      <c r="J150" s="23"/>
    </row>
    <row r="151" spans="1:10">
      <c r="A151" s="46"/>
      <c r="B151" s="19"/>
      <c r="C151" s="20"/>
      <c r="D151" s="38"/>
      <c r="E151" s="38"/>
      <c r="F151" s="38"/>
      <c r="G151" s="37"/>
      <c r="H151" s="23"/>
      <c r="I151" s="23"/>
      <c r="J151" s="23"/>
    </row>
    <row r="152" spans="1:10">
      <c r="A152" s="46"/>
      <c r="B152" s="19"/>
      <c r="C152" s="20"/>
      <c r="D152" s="38"/>
      <c r="E152" s="38"/>
      <c r="F152" s="38"/>
      <c r="G152" s="37"/>
      <c r="H152" s="23"/>
      <c r="I152" s="23"/>
      <c r="J152" s="23"/>
    </row>
    <row r="153" spans="1:10">
      <c r="A153" s="46"/>
      <c r="B153" s="19"/>
      <c r="C153" s="20"/>
      <c r="D153" s="38"/>
      <c r="E153" s="38"/>
      <c r="F153" s="38"/>
      <c r="G153" s="37"/>
      <c r="H153" s="23"/>
      <c r="I153" s="23"/>
      <c r="J153" s="23"/>
    </row>
    <row r="154" spans="1:10">
      <c r="A154" s="46"/>
      <c r="B154" s="19"/>
      <c r="C154" s="20"/>
      <c r="D154" s="38"/>
      <c r="E154" s="38"/>
      <c r="F154" s="38"/>
      <c r="G154" s="37"/>
      <c r="H154" s="23"/>
      <c r="I154" s="23"/>
      <c r="J154" s="23"/>
    </row>
    <row r="155" spans="1:10">
      <c r="A155" s="46"/>
      <c r="B155" s="19"/>
      <c r="C155" s="20"/>
      <c r="D155" s="38"/>
      <c r="E155" s="38"/>
      <c r="F155" s="38"/>
      <c r="G155" s="37"/>
      <c r="H155" s="23"/>
      <c r="I155" s="23"/>
      <c r="J155" s="23"/>
    </row>
    <row r="156" spans="1:10">
      <c r="A156" s="46"/>
      <c r="B156" s="19"/>
      <c r="C156" s="20"/>
      <c r="D156" s="38"/>
      <c r="E156" s="38"/>
      <c r="F156" s="38"/>
      <c r="G156" s="37"/>
      <c r="H156" s="23"/>
      <c r="I156" s="23"/>
      <c r="J156" s="23"/>
    </row>
    <row r="157" spans="1:10">
      <c r="A157" s="46"/>
      <c r="B157" s="19"/>
      <c r="C157" s="20"/>
      <c r="D157" s="38"/>
      <c r="E157" s="38"/>
      <c r="F157" s="38"/>
      <c r="G157" s="37"/>
      <c r="H157" s="23"/>
      <c r="I157" s="23"/>
      <c r="J157" s="23"/>
    </row>
    <row r="158" spans="1:10">
      <c r="A158" s="46"/>
      <c r="B158" s="19"/>
      <c r="C158" s="20"/>
      <c r="D158" s="38"/>
      <c r="E158" s="38"/>
      <c r="F158" s="38"/>
      <c r="G158" s="37"/>
      <c r="H158" s="23"/>
      <c r="I158" s="23"/>
      <c r="J158" s="23"/>
    </row>
    <row r="159" spans="1:10">
      <c r="A159" s="46"/>
      <c r="B159" s="19"/>
      <c r="C159" s="20"/>
      <c r="D159" s="38"/>
      <c r="E159" s="38"/>
      <c r="F159" s="38"/>
      <c r="G159" s="37"/>
      <c r="H159" s="23"/>
      <c r="I159" s="23"/>
      <c r="J159" s="23"/>
    </row>
    <row r="160" spans="1:10">
      <c r="A160" s="46"/>
      <c r="B160" s="19"/>
      <c r="C160" s="20"/>
      <c r="D160" s="38"/>
      <c r="E160" s="38"/>
      <c r="F160" s="38"/>
      <c r="G160" s="37"/>
      <c r="H160" s="23"/>
      <c r="I160" s="23"/>
      <c r="J160" s="23"/>
    </row>
    <row r="161" spans="1:10">
      <c r="A161" s="46"/>
      <c r="B161" s="19"/>
      <c r="C161" s="20"/>
      <c r="D161" s="38"/>
      <c r="E161" s="38"/>
      <c r="F161" s="38"/>
      <c r="G161" s="37"/>
      <c r="H161" s="23"/>
      <c r="I161" s="23"/>
      <c r="J161" s="23"/>
    </row>
    <row r="162" spans="1:10">
      <c r="A162" s="46"/>
      <c r="B162" s="19"/>
      <c r="C162" s="20"/>
      <c r="D162" s="38"/>
      <c r="E162" s="38"/>
      <c r="F162" s="38"/>
      <c r="G162" s="37"/>
      <c r="H162" s="23"/>
      <c r="I162" s="23"/>
      <c r="J162" s="23"/>
    </row>
    <row r="163" spans="1:10">
      <c r="A163" s="46"/>
      <c r="B163" s="19"/>
      <c r="C163" s="20"/>
      <c r="D163" s="38"/>
      <c r="E163" s="38"/>
      <c r="F163" s="38"/>
      <c r="G163" s="37"/>
      <c r="H163" s="23"/>
      <c r="I163" s="23"/>
      <c r="J163" s="23"/>
    </row>
    <row r="164" spans="1:10">
      <c r="A164" s="46"/>
      <c r="B164" s="19"/>
      <c r="C164" s="20"/>
      <c r="D164" s="38"/>
      <c r="E164" s="38"/>
      <c r="F164" s="38"/>
      <c r="G164" s="37"/>
      <c r="H164" s="23"/>
      <c r="I164" s="23"/>
      <c r="J164" s="23"/>
    </row>
    <row r="165" spans="1:10">
      <c r="A165" s="46"/>
      <c r="B165" s="19"/>
      <c r="C165" s="20"/>
      <c r="D165" s="38"/>
      <c r="E165" s="38"/>
      <c r="F165" s="38"/>
      <c r="G165" s="37"/>
      <c r="H165" s="23"/>
      <c r="I165" s="23"/>
      <c r="J165" s="23"/>
    </row>
    <row r="166" spans="1:10">
      <c r="A166" s="46"/>
      <c r="B166" s="19"/>
      <c r="C166" s="20"/>
      <c r="D166" s="38"/>
      <c r="E166" s="38"/>
      <c r="F166" s="38"/>
      <c r="G166" s="37"/>
      <c r="H166" s="23"/>
      <c r="I166" s="23"/>
      <c r="J166" s="23"/>
    </row>
    <row r="167" spans="1:10">
      <c r="A167" s="46"/>
      <c r="B167" s="19"/>
      <c r="C167" s="20"/>
      <c r="D167" s="38"/>
      <c r="E167" s="38"/>
      <c r="F167" s="38"/>
      <c r="G167" s="37"/>
      <c r="H167" s="23"/>
      <c r="I167" s="23"/>
      <c r="J167" s="23"/>
    </row>
    <row r="168" spans="1:10">
      <c r="A168" s="46"/>
      <c r="B168" s="19"/>
      <c r="C168" s="20"/>
      <c r="D168" s="38"/>
      <c r="E168" s="38"/>
      <c r="F168" s="38"/>
      <c r="G168" s="37"/>
      <c r="H168" s="23"/>
      <c r="I168" s="23"/>
      <c r="J168" s="23"/>
    </row>
    <row r="169" spans="1:10">
      <c r="A169" s="46"/>
      <c r="B169" s="19"/>
      <c r="C169" s="20"/>
      <c r="D169" s="38"/>
      <c r="E169" s="38"/>
      <c r="F169" s="38"/>
      <c r="G169" s="37"/>
      <c r="H169" s="23"/>
      <c r="I169" s="23"/>
      <c r="J169" s="23"/>
    </row>
    <row r="170" spans="1:10">
      <c r="A170" s="46"/>
      <c r="B170" s="19"/>
      <c r="C170" s="20"/>
      <c r="D170" s="38"/>
      <c r="E170" s="38"/>
      <c r="F170" s="38"/>
      <c r="G170" s="37"/>
      <c r="H170" s="23"/>
      <c r="I170" s="23"/>
      <c r="J170" s="23"/>
    </row>
    <row r="171" spans="1:10">
      <c r="A171" s="46"/>
      <c r="B171" s="19"/>
      <c r="C171" s="20"/>
      <c r="D171" s="38"/>
      <c r="E171" s="38"/>
      <c r="F171" s="38"/>
      <c r="G171" s="37"/>
      <c r="H171" s="23"/>
      <c r="I171" s="23"/>
      <c r="J171" s="23"/>
    </row>
    <row r="172" spans="1:10">
      <c r="A172" s="46"/>
      <c r="B172" s="19"/>
      <c r="C172" s="20"/>
      <c r="D172" s="38"/>
      <c r="E172" s="38"/>
      <c r="F172" s="38"/>
      <c r="G172" s="37"/>
      <c r="H172" s="23"/>
      <c r="I172" s="23"/>
      <c r="J172" s="23"/>
    </row>
    <row r="173" spans="1:10">
      <c r="A173" s="46"/>
      <c r="B173" s="19"/>
      <c r="C173" s="20"/>
      <c r="D173" s="38"/>
      <c r="E173" s="38"/>
      <c r="F173" s="38"/>
      <c r="G173" s="37"/>
      <c r="H173" s="23"/>
      <c r="I173" s="23"/>
      <c r="J173" s="23"/>
    </row>
    <row r="174" spans="1:10">
      <c r="A174" s="46"/>
      <c r="B174" s="19"/>
      <c r="C174" s="20"/>
      <c r="D174" s="38"/>
      <c r="E174" s="38"/>
      <c r="F174" s="38"/>
      <c r="G174" s="37"/>
      <c r="H174" s="23"/>
      <c r="I174" s="23"/>
      <c r="J174" s="23"/>
    </row>
    <row r="175" spans="1:10">
      <c r="A175" s="46"/>
      <c r="B175" s="19"/>
      <c r="C175" s="20"/>
      <c r="D175" s="38"/>
      <c r="E175" s="38"/>
      <c r="F175" s="38"/>
      <c r="G175" s="37"/>
      <c r="H175" s="23"/>
      <c r="I175" s="23"/>
      <c r="J175" s="23"/>
    </row>
    <row r="176" spans="1:10">
      <c r="A176" s="46"/>
      <c r="B176" s="19"/>
      <c r="C176" s="20"/>
      <c r="D176" s="38"/>
      <c r="E176" s="38"/>
      <c r="F176" s="38"/>
      <c r="G176" s="37"/>
      <c r="H176" s="23"/>
      <c r="I176" s="23"/>
      <c r="J176" s="23"/>
    </row>
    <row r="177" spans="1:10">
      <c r="A177" s="46"/>
      <c r="B177" s="19"/>
      <c r="C177" s="20"/>
      <c r="D177" s="38"/>
      <c r="E177" s="38"/>
      <c r="F177" s="38"/>
      <c r="G177" s="37"/>
      <c r="H177" s="23"/>
      <c r="I177" s="23"/>
      <c r="J177" s="23"/>
    </row>
    <row r="178" spans="1:10">
      <c r="A178" s="46"/>
      <c r="B178" s="19"/>
      <c r="C178" s="20"/>
      <c r="D178" s="38"/>
      <c r="E178" s="38"/>
      <c r="F178" s="38"/>
      <c r="G178" s="37"/>
      <c r="H178" s="23"/>
      <c r="I178" s="23"/>
      <c r="J178" s="23"/>
    </row>
    <row r="179" spans="1:10">
      <c r="A179" s="46"/>
      <c r="B179" s="19"/>
      <c r="C179" s="20"/>
      <c r="D179" s="38"/>
      <c r="E179" s="38"/>
      <c r="F179" s="38"/>
      <c r="G179" s="37"/>
      <c r="H179" s="23"/>
      <c r="I179" s="23"/>
      <c r="J179" s="23"/>
    </row>
    <row r="180" spans="1:10">
      <c r="A180" s="46"/>
      <c r="B180" s="19"/>
      <c r="C180" s="20"/>
      <c r="D180" s="38"/>
      <c r="E180" s="38"/>
      <c r="F180" s="38"/>
      <c r="G180" s="37"/>
      <c r="H180" s="23"/>
      <c r="I180" s="23"/>
      <c r="J180" s="23"/>
    </row>
    <row r="181" spans="1:10">
      <c r="A181" s="46"/>
      <c r="B181" s="19"/>
      <c r="C181" s="20"/>
      <c r="D181" s="38"/>
      <c r="E181" s="38"/>
      <c r="F181" s="38"/>
      <c r="G181" s="37"/>
      <c r="H181" s="23"/>
      <c r="I181" s="23"/>
      <c r="J181" s="23"/>
    </row>
    <row r="182" spans="1:10">
      <c r="A182" s="46"/>
      <c r="B182" s="19"/>
      <c r="C182" s="20"/>
      <c r="D182" s="38"/>
      <c r="E182" s="38"/>
      <c r="F182" s="38"/>
      <c r="G182" s="37"/>
      <c r="H182" s="23"/>
      <c r="I182" s="23"/>
      <c r="J182" s="23"/>
    </row>
    <row r="183" spans="1:10">
      <c r="A183" s="46"/>
      <c r="B183" s="19"/>
      <c r="C183" s="20"/>
      <c r="D183" s="21"/>
      <c r="E183" s="38"/>
      <c r="F183" s="38"/>
      <c r="G183" s="37"/>
      <c r="H183" s="23"/>
      <c r="I183" s="23"/>
      <c r="J183" s="23"/>
    </row>
    <row r="184" spans="1:10">
      <c r="A184" s="46"/>
      <c r="B184" s="19"/>
      <c r="C184" s="20"/>
      <c r="D184" s="21"/>
      <c r="E184" s="38"/>
      <c r="F184" s="38"/>
      <c r="G184" s="37"/>
      <c r="H184" s="23"/>
      <c r="I184" s="23"/>
      <c r="J184" s="23"/>
    </row>
    <row r="185" spans="1:10">
      <c r="A185" s="46"/>
      <c r="B185" s="19"/>
      <c r="C185" s="20"/>
      <c r="D185" s="38"/>
      <c r="E185" s="38"/>
      <c r="F185" s="38"/>
      <c r="G185" s="37"/>
      <c r="H185" s="23"/>
      <c r="I185" s="23"/>
      <c r="J185" s="23"/>
    </row>
    <row r="186" spans="1:10">
      <c r="A186" s="46"/>
      <c r="B186" s="19"/>
      <c r="C186" s="20"/>
      <c r="D186" s="38"/>
      <c r="E186" s="38"/>
      <c r="F186" s="38"/>
      <c r="G186" s="37"/>
      <c r="H186" s="23"/>
      <c r="I186" s="23"/>
      <c r="J186" s="23"/>
    </row>
    <row r="187" spans="1:10">
      <c r="A187" s="46"/>
      <c r="B187" s="19"/>
      <c r="C187" s="20"/>
      <c r="D187" s="38"/>
      <c r="E187" s="38"/>
      <c r="F187" s="38"/>
      <c r="G187" s="37"/>
      <c r="H187" s="23"/>
      <c r="I187" s="23"/>
      <c r="J187" s="23"/>
    </row>
    <row r="188" spans="1:10">
      <c r="A188" s="46"/>
      <c r="B188" s="19"/>
      <c r="C188" s="20"/>
      <c r="D188" s="38"/>
      <c r="E188" s="38"/>
      <c r="F188" s="38"/>
      <c r="G188" s="37"/>
      <c r="H188" s="23"/>
      <c r="I188" s="23"/>
      <c r="J188" s="23"/>
    </row>
    <row r="189" spans="1:10">
      <c r="A189" s="46"/>
      <c r="B189" s="19"/>
      <c r="C189" s="20"/>
      <c r="D189" s="38"/>
      <c r="E189" s="38"/>
      <c r="F189" s="38"/>
      <c r="G189" s="37"/>
      <c r="H189" s="23"/>
      <c r="I189" s="23"/>
      <c r="J189" s="23"/>
    </row>
    <row r="190" spans="1:10">
      <c r="A190" s="46"/>
      <c r="B190" s="19"/>
      <c r="C190" s="20"/>
      <c r="D190" s="38"/>
      <c r="E190" s="38"/>
      <c r="F190" s="38"/>
      <c r="G190" s="37"/>
      <c r="H190" s="23"/>
      <c r="I190" s="23"/>
      <c r="J190" s="23"/>
    </row>
    <row r="191" spans="1:10">
      <c r="A191" s="46"/>
      <c r="B191" s="19"/>
      <c r="C191" s="20"/>
      <c r="D191" s="38"/>
      <c r="E191" s="38"/>
      <c r="F191" s="38"/>
      <c r="G191" s="37"/>
      <c r="H191" s="23"/>
      <c r="I191" s="23"/>
      <c r="J191" s="23"/>
    </row>
    <row r="192" spans="1:10">
      <c r="A192" s="46"/>
      <c r="B192" s="19"/>
      <c r="C192" s="20"/>
      <c r="D192" s="38"/>
      <c r="E192" s="38"/>
      <c r="F192" s="38"/>
      <c r="G192" s="37"/>
      <c r="H192" s="23"/>
      <c r="I192" s="23"/>
      <c r="J192" s="23"/>
    </row>
    <row r="193" spans="1:10">
      <c r="A193" s="46"/>
      <c r="B193" s="19"/>
      <c r="C193" s="20"/>
      <c r="D193" s="38"/>
      <c r="E193" s="38"/>
      <c r="F193" s="38"/>
      <c r="G193" s="37"/>
      <c r="H193" s="23"/>
      <c r="I193" s="23"/>
      <c r="J193" s="23"/>
    </row>
    <row r="194" spans="1:10">
      <c r="A194" s="46"/>
      <c r="B194" s="19"/>
      <c r="C194" s="20"/>
      <c r="D194" s="38"/>
      <c r="E194" s="38"/>
      <c r="F194" s="38"/>
      <c r="G194" s="37"/>
      <c r="H194" s="23"/>
      <c r="I194" s="23"/>
      <c r="J194" s="23"/>
    </row>
    <row r="195" spans="1:10">
      <c r="A195" s="46"/>
      <c r="B195" s="19"/>
      <c r="C195" s="20"/>
      <c r="D195" s="38"/>
      <c r="E195" s="38"/>
      <c r="F195" s="38"/>
      <c r="G195" s="37"/>
      <c r="H195" s="23"/>
      <c r="I195" s="23"/>
      <c r="J195" s="23"/>
    </row>
    <row r="196" spans="1:10">
      <c r="A196" s="46"/>
      <c r="B196" s="19"/>
      <c r="C196" s="20"/>
      <c r="D196" s="38"/>
      <c r="E196" s="38"/>
      <c r="F196" s="38"/>
      <c r="G196" s="37"/>
      <c r="H196" s="23"/>
      <c r="I196" s="23"/>
      <c r="J196" s="23"/>
    </row>
    <row r="197" spans="1:10">
      <c r="A197" s="46"/>
      <c r="B197" s="19"/>
      <c r="C197" s="20"/>
      <c r="D197" s="38"/>
      <c r="E197" s="38"/>
      <c r="F197" s="38"/>
      <c r="G197" s="37"/>
      <c r="H197" s="23"/>
      <c r="I197" s="23"/>
      <c r="J197" s="23"/>
    </row>
    <row r="198" spans="1:10">
      <c r="A198" s="46"/>
      <c r="B198" s="19"/>
      <c r="C198" s="20"/>
      <c r="D198" s="38"/>
      <c r="E198" s="38"/>
      <c r="F198" s="38"/>
      <c r="G198" s="37"/>
      <c r="H198" s="23"/>
      <c r="I198" s="23"/>
      <c r="J198" s="23"/>
    </row>
    <row r="199" spans="1:10">
      <c r="A199" s="46"/>
      <c r="B199" s="19"/>
      <c r="C199" s="20"/>
      <c r="D199" s="38"/>
      <c r="E199" s="38"/>
      <c r="F199" s="38"/>
      <c r="G199" s="37"/>
      <c r="H199" s="23"/>
      <c r="I199" s="23"/>
      <c r="J199" s="23"/>
    </row>
    <row r="200" spans="1:10">
      <c r="A200" s="46"/>
      <c r="B200" s="19"/>
      <c r="C200" s="20"/>
      <c r="D200" s="38"/>
      <c r="E200" s="38"/>
      <c r="F200" s="38"/>
      <c r="G200" s="37"/>
      <c r="H200" s="23"/>
      <c r="I200" s="23"/>
      <c r="J200" s="23"/>
    </row>
    <row r="201" spans="1:10">
      <c r="A201" s="46"/>
      <c r="B201" s="19"/>
      <c r="C201" s="20"/>
      <c r="D201" s="38"/>
      <c r="E201" s="38"/>
      <c r="F201" s="38"/>
      <c r="G201" s="37"/>
      <c r="H201" s="23"/>
      <c r="I201" s="23"/>
      <c r="J201" s="23"/>
    </row>
    <row r="202" spans="1:10">
      <c r="A202" s="46"/>
      <c r="B202" s="19"/>
      <c r="C202" s="20"/>
      <c r="D202" s="38"/>
      <c r="E202" s="38"/>
      <c r="F202" s="38"/>
      <c r="G202" s="37"/>
      <c r="H202" s="23"/>
      <c r="I202" s="23"/>
      <c r="J202" s="23"/>
    </row>
    <row r="203" spans="1:10">
      <c r="A203" s="46"/>
      <c r="B203" s="19"/>
      <c r="C203" s="20"/>
      <c r="D203" s="38"/>
      <c r="E203" s="38"/>
      <c r="F203" s="38"/>
      <c r="G203" s="37"/>
      <c r="H203" s="23"/>
      <c r="I203" s="23"/>
      <c r="J203" s="23"/>
    </row>
    <row r="204" spans="1:10">
      <c r="A204" s="46"/>
      <c r="B204" s="19"/>
      <c r="C204" s="20"/>
      <c r="D204" s="38"/>
      <c r="E204" s="38"/>
      <c r="F204" s="38"/>
      <c r="G204" s="37"/>
      <c r="H204" s="23"/>
      <c r="I204" s="23"/>
      <c r="J204" s="23"/>
    </row>
    <row r="205" spans="1:10">
      <c r="A205" s="46"/>
      <c r="B205" s="19"/>
      <c r="C205" s="20"/>
      <c r="D205" s="38"/>
      <c r="E205" s="38"/>
      <c r="F205" s="38"/>
      <c r="G205" s="37"/>
      <c r="H205" s="23"/>
      <c r="I205" s="23"/>
      <c r="J205" s="23"/>
    </row>
    <row r="206" spans="1:10">
      <c r="A206" s="46"/>
      <c r="B206" s="19"/>
      <c r="C206" s="20"/>
      <c r="D206" s="38"/>
      <c r="E206" s="38"/>
      <c r="F206" s="38"/>
      <c r="G206" s="37"/>
      <c r="H206" s="23"/>
      <c r="I206" s="23"/>
      <c r="J206" s="23"/>
    </row>
    <row r="207" spans="1:10">
      <c r="A207" s="46"/>
      <c r="B207" s="19"/>
      <c r="C207" s="20"/>
      <c r="D207" s="21"/>
      <c r="E207" s="38"/>
      <c r="F207" s="38"/>
      <c r="G207" s="37"/>
      <c r="H207" s="23"/>
      <c r="I207" s="23"/>
      <c r="J207" s="23"/>
    </row>
    <row r="208" spans="1:10">
      <c r="A208" s="46"/>
      <c r="B208" s="19"/>
      <c r="C208" s="20"/>
      <c r="D208" s="21"/>
      <c r="E208" s="38"/>
      <c r="F208" s="38"/>
      <c r="G208" s="37"/>
      <c r="H208" s="23"/>
      <c r="I208" s="23"/>
      <c r="J208" s="23"/>
    </row>
    <row r="209" spans="1:10">
      <c r="A209" s="46"/>
      <c r="B209" s="19"/>
      <c r="C209" s="20"/>
      <c r="D209" s="21"/>
      <c r="E209" s="38"/>
      <c r="F209" s="38"/>
      <c r="G209" s="37"/>
      <c r="H209" s="23"/>
      <c r="I209" s="23"/>
      <c r="J209" s="23"/>
    </row>
    <row r="210" spans="1:10">
      <c r="A210" s="46"/>
      <c r="B210" s="19"/>
      <c r="C210" s="20"/>
      <c r="D210" s="21"/>
      <c r="E210" s="38"/>
      <c r="F210" s="38"/>
      <c r="G210" s="37"/>
      <c r="H210" s="23"/>
      <c r="I210" s="23"/>
      <c r="J210" s="23"/>
    </row>
    <row r="211" spans="1:10">
      <c r="A211" s="46"/>
      <c r="B211" s="19"/>
      <c r="C211" s="20"/>
      <c r="D211" s="21"/>
      <c r="E211" s="38"/>
      <c r="F211" s="38"/>
      <c r="G211" s="37"/>
      <c r="H211" s="23"/>
      <c r="I211" s="23"/>
      <c r="J211" s="23"/>
    </row>
    <row r="212" spans="1:10">
      <c r="A212" s="46"/>
      <c r="B212" s="19"/>
      <c r="C212" s="20"/>
      <c r="D212" s="21"/>
      <c r="E212" s="38"/>
      <c r="F212" s="38"/>
      <c r="G212" s="37"/>
      <c r="H212" s="23"/>
      <c r="I212" s="23"/>
      <c r="J212" s="23"/>
    </row>
    <row r="213" spans="1:10">
      <c r="A213" s="46"/>
      <c r="B213" s="19"/>
      <c r="C213" s="20"/>
      <c r="D213" s="21"/>
      <c r="E213" s="38"/>
      <c r="F213" s="38"/>
      <c r="G213" s="37"/>
      <c r="H213" s="23"/>
      <c r="I213" s="23"/>
      <c r="J213" s="23"/>
    </row>
    <row r="214" spans="1:10">
      <c r="A214" s="46"/>
      <c r="B214" s="19"/>
      <c r="C214" s="20"/>
      <c r="D214" s="21"/>
      <c r="E214" s="38"/>
      <c r="F214" s="38"/>
      <c r="G214" s="37"/>
      <c r="H214" s="23"/>
      <c r="I214" s="23"/>
      <c r="J214" s="23"/>
    </row>
    <row r="215" spans="1:10">
      <c r="A215" s="46"/>
      <c r="B215" s="19"/>
      <c r="C215" s="20"/>
      <c r="D215" s="21"/>
      <c r="E215" s="38"/>
      <c r="F215" s="38"/>
      <c r="G215" s="37"/>
      <c r="H215" s="23"/>
      <c r="I215" s="23"/>
      <c r="J215" s="23"/>
    </row>
    <row r="216" spans="1:10">
      <c r="A216" s="46"/>
      <c r="B216" s="19"/>
      <c r="C216" s="20"/>
      <c r="D216" s="21"/>
      <c r="E216" s="38"/>
      <c r="F216" s="38"/>
      <c r="G216" s="37"/>
      <c r="H216" s="23"/>
      <c r="I216" s="23"/>
      <c r="J216" s="23"/>
    </row>
    <row r="217" spans="1:10">
      <c r="A217" s="46"/>
      <c r="B217" s="19"/>
      <c r="C217" s="20"/>
      <c r="D217" s="38"/>
      <c r="E217" s="38"/>
      <c r="F217" s="38"/>
      <c r="G217" s="37"/>
      <c r="H217" s="23"/>
      <c r="I217" s="23"/>
      <c r="J217" s="23"/>
    </row>
    <row r="218" spans="1:10">
      <c r="A218" s="46"/>
      <c r="B218" s="19"/>
      <c r="C218" s="20"/>
      <c r="D218" s="38"/>
      <c r="E218" s="38"/>
      <c r="F218" s="38"/>
      <c r="G218" s="37"/>
      <c r="H218" s="23"/>
      <c r="I218" s="23"/>
      <c r="J218" s="23"/>
    </row>
    <row r="219" spans="1:10">
      <c r="A219" s="46"/>
      <c r="B219" s="19"/>
      <c r="C219" s="20"/>
      <c r="D219" s="38"/>
      <c r="E219" s="38"/>
      <c r="F219" s="38"/>
      <c r="G219" s="37"/>
      <c r="H219" s="23"/>
      <c r="I219" s="23"/>
      <c r="J219" s="23"/>
    </row>
    <row r="220" spans="1:10">
      <c r="A220" s="46"/>
      <c r="B220" s="19"/>
      <c r="C220" s="20"/>
      <c r="D220" s="38"/>
      <c r="E220" s="38"/>
      <c r="F220" s="38"/>
      <c r="G220" s="37"/>
      <c r="H220" s="23"/>
      <c r="I220" s="23"/>
      <c r="J220" s="23"/>
    </row>
    <row r="221" spans="1:10">
      <c r="A221" s="46"/>
      <c r="B221" s="19"/>
      <c r="C221" s="20"/>
      <c r="D221" s="38"/>
      <c r="E221" s="38"/>
      <c r="F221" s="38"/>
      <c r="G221" s="37"/>
      <c r="H221" s="23"/>
      <c r="I221" s="23"/>
      <c r="J221" s="23"/>
    </row>
    <row r="222" spans="1:10">
      <c r="A222" s="46"/>
      <c r="B222" s="19"/>
      <c r="C222" s="20"/>
      <c r="D222" s="38"/>
      <c r="E222" s="38"/>
      <c r="F222" s="38"/>
      <c r="G222" s="37"/>
      <c r="H222" s="23"/>
      <c r="I222" s="23"/>
      <c r="J222" s="23"/>
    </row>
    <row r="223" spans="1:10">
      <c r="A223" s="46"/>
      <c r="B223" s="19"/>
      <c r="C223" s="20"/>
      <c r="D223" s="38"/>
      <c r="E223" s="38"/>
      <c r="F223" s="38"/>
      <c r="G223" s="37"/>
      <c r="H223" s="23"/>
      <c r="I223" s="23"/>
      <c r="J223" s="23"/>
    </row>
    <row r="224" spans="1:10">
      <c r="A224" s="46"/>
      <c r="B224" s="19"/>
      <c r="C224" s="20"/>
      <c r="D224" s="38"/>
      <c r="E224" s="38"/>
      <c r="F224" s="38"/>
      <c r="G224" s="37"/>
      <c r="H224" s="23"/>
      <c r="I224" s="23"/>
      <c r="J224" s="23"/>
    </row>
    <row r="225" spans="1:10">
      <c r="A225" s="46"/>
      <c r="B225" s="19"/>
      <c r="C225" s="20"/>
      <c r="D225" s="38"/>
      <c r="E225" s="38"/>
      <c r="F225" s="38"/>
      <c r="G225" s="37"/>
      <c r="H225" s="23"/>
      <c r="I225" s="23"/>
      <c r="J225" s="23"/>
    </row>
    <row r="226" spans="1:10">
      <c r="A226" s="46"/>
      <c r="B226" s="19"/>
      <c r="C226" s="20"/>
      <c r="D226" s="38"/>
      <c r="E226" s="38"/>
      <c r="F226" s="38"/>
      <c r="G226" s="37"/>
      <c r="H226" s="23"/>
      <c r="I226" s="23"/>
      <c r="J226" s="23"/>
    </row>
    <row r="227" spans="1:10">
      <c r="A227" s="46"/>
      <c r="B227" s="19"/>
      <c r="C227" s="20"/>
      <c r="D227" s="38"/>
      <c r="E227" s="38"/>
      <c r="F227" s="38"/>
      <c r="G227" s="37"/>
      <c r="H227" s="23"/>
      <c r="I227" s="23"/>
      <c r="J227" s="23"/>
    </row>
    <row r="228" spans="1:10">
      <c r="A228" s="46"/>
      <c r="B228" s="19"/>
      <c r="C228" s="20"/>
      <c r="D228" s="38"/>
      <c r="E228" s="38"/>
      <c r="F228" s="38"/>
      <c r="G228" s="37"/>
      <c r="H228" s="23"/>
      <c r="I228" s="23"/>
      <c r="J228" s="23"/>
    </row>
    <row r="229" spans="1:10">
      <c r="A229" s="46"/>
      <c r="B229" s="19"/>
      <c r="C229" s="20"/>
      <c r="D229" s="38"/>
      <c r="E229" s="38"/>
      <c r="F229" s="38"/>
      <c r="G229" s="37"/>
      <c r="H229" s="23"/>
      <c r="I229" s="23"/>
      <c r="J229" s="23"/>
    </row>
    <row r="230" spans="1:10">
      <c r="A230" s="46"/>
      <c r="B230" s="19"/>
      <c r="C230" s="20"/>
      <c r="D230" s="38"/>
      <c r="E230" s="38"/>
      <c r="F230" s="38"/>
      <c r="G230" s="37"/>
      <c r="H230" s="23"/>
      <c r="I230" s="23"/>
      <c r="J230" s="23"/>
    </row>
    <row r="231" spans="1:10">
      <c r="A231" s="46"/>
      <c r="B231" s="19"/>
      <c r="C231" s="20"/>
      <c r="D231" s="38"/>
      <c r="E231" s="38"/>
      <c r="F231" s="38"/>
      <c r="G231" s="37"/>
      <c r="H231" s="23"/>
      <c r="I231" s="23"/>
      <c r="J231" s="23"/>
    </row>
    <row r="232" spans="1:10">
      <c r="A232" s="46"/>
      <c r="B232" s="19"/>
      <c r="C232" s="20"/>
      <c r="D232" s="38"/>
      <c r="E232" s="38"/>
      <c r="F232" s="38"/>
      <c r="G232" s="37"/>
      <c r="H232" s="23"/>
      <c r="I232" s="23"/>
      <c r="J232" s="23"/>
    </row>
    <row r="233" spans="1:10">
      <c r="A233" s="46"/>
      <c r="B233" s="19"/>
      <c r="C233" s="20"/>
      <c r="D233" s="38"/>
      <c r="E233" s="38"/>
      <c r="F233" s="38"/>
      <c r="G233" s="37"/>
      <c r="H233" s="23"/>
      <c r="I233" s="23"/>
      <c r="J233" s="23"/>
    </row>
    <row r="234" spans="1:10">
      <c r="A234" s="46"/>
      <c r="B234" s="19"/>
      <c r="C234" s="20"/>
      <c r="D234" s="38"/>
      <c r="E234" s="38"/>
      <c r="F234" s="38"/>
      <c r="G234" s="37"/>
      <c r="H234" s="23"/>
      <c r="I234" s="23"/>
      <c r="J234" s="23"/>
    </row>
    <row r="235" spans="1:10">
      <c r="A235" s="46"/>
      <c r="B235" s="19"/>
      <c r="C235" s="20"/>
      <c r="D235" s="38"/>
      <c r="E235" s="38"/>
      <c r="F235" s="38"/>
      <c r="G235" s="37"/>
      <c r="H235" s="23"/>
      <c r="I235" s="23"/>
      <c r="J235" s="23"/>
    </row>
    <row r="236" spans="1:10">
      <c r="A236" s="46"/>
      <c r="B236" s="19"/>
      <c r="C236" s="20"/>
      <c r="D236" s="38"/>
      <c r="E236" s="38"/>
      <c r="F236" s="38"/>
      <c r="G236" s="37"/>
      <c r="H236" s="23"/>
      <c r="I236" s="23"/>
      <c r="J236" s="23"/>
    </row>
    <row r="237" spans="1:10">
      <c r="A237" s="46"/>
      <c r="B237" s="19"/>
      <c r="C237" s="20"/>
      <c r="D237" s="38"/>
      <c r="E237" s="38"/>
      <c r="F237" s="38"/>
      <c r="G237" s="37"/>
      <c r="H237" s="23"/>
      <c r="I237" s="23"/>
      <c r="J237" s="23"/>
    </row>
    <row r="238" spans="1:10">
      <c r="A238" s="46"/>
      <c r="B238" s="19"/>
      <c r="C238" s="20"/>
      <c r="D238" s="38"/>
      <c r="E238" s="38"/>
      <c r="F238" s="38"/>
      <c r="G238" s="37"/>
      <c r="H238" s="23"/>
      <c r="I238" s="23"/>
      <c r="J238" s="23"/>
    </row>
    <row r="239" spans="1:10">
      <c r="A239" s="46"/>
      <c r="B239" s="19"/>
      <c r="C239" s="20"/>
      <c r="D239" s="38"/>
      <c r="E239" s="38"/>
      <c r="F239" s="38"/>
      <c r="G239" s="37"/>
      <c r="H239" s="23"/>
      <c r="I239" s="23"/>
      <c r="J239" s="23"/>
    </row>
    <row r="240" spans="1:10">
      <c r="A240" s="46"/>
      <c r="B240" s="19"/>
      <c r="C240" s="20"/>
      <c r="D240" s="38"/>
      <c r="E240" s="38"/>
      <c r="F240" s="38"/>
      <c r="G240" s="37"/>
      <c r="H240" s="23"/>
      <c r="I240" s="23"/>
      <c r="J240" s="23"/>
    </row>
    <row r="241" spans="1:10">
      <c r="A241" s="46"/>
      <c r="B241" s="19"/>
      <c r="C241" s="20"/>
      <c r="D241" s="38"/>
      <c r="E241" s="38"/>
      <c r="F241" s="38"/>
      <c r="G241" s="37"/>
      <c r="H241" s="23"/>
      <c r="I241" s="23"/>
      <c r="J241" s="23"/>
    </row>
    <row r="242" spans="1:10">
      <c r="A242" s="46"/>
      <c r="B242" s="19"/>
      <c r="C242" s="20"/>
      <c r="D242" s="38"/>
      <c r="E242" s="38"/>
      <c r="F242" s="38"/>
      <c r="G242" s="37"/>
      <c r="H242" s="23"/>
      <c r="I242" s="23"/>
      <c r="J242" s="23"/>
    </row>
    <row r="243" spans="1:10">
      <c r="A243" s="46"/>
      <c r="B243" s="19"/>
      <c r="C243" s="20"/>
      <c r="D243" s="38"/>
      <c r="E243" s="38"/>
      <c r="F243" s="38"/>
      <c r="G243" s="37"/>
      <c r="H243" s="23"/>
      <c r="I243" s="23"/>
      <c r="J243" s="23"/>
    </row>
    <row r="244" spans="1:10">
      <c r="A244" s="46"/>
      <c r="B244" s="19"/>
      <c r="C244" s="20"/>
      <c r="D244" s="38"/>
      <c r="E244" s="38"/>
      <c r="F244" s="38"/>
      <c r="G244" s="37"/>
      <c r="H244" s="23"/>
      <c r="I244" s="23"/>
      <c r="J244" s="23"/>
    </row>
    <row r="245" spans="1:10">
      <c r="A245" s="46"/>
      <c r="B245" s="19"/>
      <c r="C245" s="20"/>
      <c r="D245" s="38"/>
      <c r="E245" s="38"/>
      <c r="F245" s="21"/>
      <c r="G245" s="37"/>
      <c r="H245" s="23"/>
      <c r="I245" s="23"/>
      <c r="J245" s="23"/>
    </row>
    <row r="246" spans="1:10">
      <c r="A246" s="46"/>
      <c r="B246" s="19"/>
      <c r="C246" s="20"/>
      <c r="D246" s="38"/>
      <c r="E246" s="38"/>
      <c r="F246" s="21"/>
      <c r="G246" s="37"/>
      <c r="H246" s="23"/>
      <c r="I246" s="23"/>
      <c r="J246" s="23"/>
    </row>
    <row r="247" spans="1:10">
      <c r="A247" s="46"/>
      <c r="B247" s="19"/>
      <c r="C247" s="20"/>
      <c r="D247" s="38"/>
      <c r="E247" s="38"/>
      <c r="F247" s="47"/>
      <c r="G247" s="37"/>
      <c r="H247" s="23"/>
      <c r="I247" s="23"/>
      <c r="J247" s="23"/>
    </row>
    <row r="248" spans="1:10">
      <c r="A248" s="46"/>
      <c r="B248" s="19"/>
      <c r="C248" s="20"/>
      <c r="D248" s="38"/>
      <c r="E248" s="38"/>
      <c r="F248" s="47"/>
      <c r="G248" s="37"/>
      <c r="H248" s="23"/>
      <c r="I248" s="23"/>
      <c r="J248" s="23"/>
    </row>
    <row r="249" spans="1:10">
      <c r="A249" s="46"/>
      <c r="B249" s="19"/>
      <c r="C249" s="20"/>
      <c r="D249" s="38"/>
      <c r="E249" s="38"/>
      <c r="F249" s="38"/>
      <c r="G249" s="37"/>
      <c r="H249" s="23"/>
      <c r="I249" s="23"/>
      <c r="J249" s="23"/>
    </row>
    <row r="250" spans="1:10">
      <c r="A250" s="46"/>
      <c r="B250" s="19"/>
      <c r="C250" s="20"/>
      <c r="D250" s="38"/>
      <c r="E250" s="38"/>
      <c r="F250" s="38"/>
      <c r="G250" s="37"/>
      <c r="H250" s="23"/>
      <c r="I250" s="23"/>
      <c r="J250" s="23"/>
    </row>
    <row r="251" spans="1:10">
      <c r="A251" s="46"/>
      <c r="B251" s="19"/>
      <c r="C251" s="20"/>
      <c r="D251" s="38"/>
      <c r="E251" s="38"/>
      <c r="F251" s="38"/>
      <c r="G251" s="37"/>
      <c r="H251" s="23"/>
      <c r="I251" s="23"/>
      <c r="J251" s="23"/>
    </row>
    <row r="252" spans="1:10">
      <c r="A252" s="46"/>
      <c r="B252" s="19"/>
      <c r="C252" s="20"/>
      <c r="D252" s="38"/>
      <c r="E252" s="38"/>
      <c r="F252" s="38"/>
      <c r="G252" s="37"/>
      <c r="H252" s="23"/>
      <c r="I252" s="23"/>
      <c r="J252" s="23"/>
    </row>
    <row r="253" spans="1:10">
      <c r="A253" s="46"/>
      <c r="B253" s="19"/>
      <c r="C253" s="20"/>
      <c r="D253" s="38"/>
      <c r="E253" s="38"/>
      <c r="F253" s="21"/>
      <c r="G253" s="37"/>
      <c r="H253" s="23"/>
      <c r="I253" s="23"/>
      <c r="J253" s="23"/>
    </row>
    <row r="254" spans="1:10">
      <c r="A254" s="46"/>
      <c r="B254" s="19"/>
      <c r="C254" s="20"/>
      <c r="D254" s="38"/>
      <c r="E254" s="38"/>
      <c r="F254" s="21"/>
      <c r="G254" s="37"/>
      <c r="H254" s="23"/>
      <c r="I254" s="23"/>
      <c r="J254" s="23"/>
    </row>
    <row r="255" spans="1:10">
      <c r="A255" s="46"/>
      <c r="B255" s="19"/>
      <c r="C255" s="20"/>
      <c r="D255" s="38"/>
      <c r="E255" s="38"/>
      <c r="F255" s="47"/>
      <c r="G255" s="37"/>
      <c r="H255" s="23"/>
      <c r="I255" s="23"/>
      <c r="J255" s="23"/>
    </row>
    <row r="256" spans="1:10">
      <c r="A256" s="46"/>
      <c r="B256" s="19"/>
      <c r="C256" s="20"/>
      <c r="D256" s="38"/>
      <c r="E256" s="38"/>
      <c r="F256" s="47"/>
      <c r="G256" s="37"/>
      <c r="H256" s="23"/>
      <c r="I256" s="23"/>
      <c r="J256" s="23"/>
    </row>
    <row r="257" spans="1:10">
      <c r="A257" s="46"/>
      <c r="B257" s="19"/>
      <c r="C257" s="20"/>
      <c r="D257" s="38"/>
      <c r="E257" s="38"/>
      <c r="F257" s="47"/>
      <c r="G257" s="37"/>
      <c r="H257" s="23"/>
      <c r="I257" s="23"/>
      <c r="J257" s="23"/>
    </row>
    <row r="258" spans="1:10">
      <c r="A258" s="46"/>
      <c r="B258" s="19"/>
      <c r="C258" s="20"/>
      <c r="D258" s="38"/>
      <c r="E258" s="38"/>
      <c r="F258" s="38"/>
      <c r="G258" s="37"/>
      <c r="H258" s="23"/>
      <c r="I258" s="23"/>
      <c r="J258" s="23"/>
    </row>
    <row r="259" spans="1:10">
      <c r="A259" s="46"/>
      <c r="B259" s="19"/>
      <c r="C259" s="20"/>
      <c r="D259" s="38"/>
      <c r="E259" s="38"/>
      <c r="F259" s="38"/>
      <c r="G259" s="37"/>
      <c r="H259" s="23"/>
      <c r="I259" s="23"/>
      <c r="J259" s="23"/>
    </row>
    <row r="260" spans="1:10">
      <c r="A260" s="46"/>
      <c r="B260" s="19"/>
      <c r="C260" s="20"/>
      <c r="D260" s="38"/>
      <c r="E260" s="38"/>
      <c r="F260" s="38"/>
      <c r="G260" s="37"/>
      <c r="H260" s="23"/>
      <c r="I260" s="23"/>
      <c r="J260" s="23"/>
    </row>
    <row r="261" spans="1:10">
      <c r="A261" s="46"/>
      <c r="B261" s="19"/>
      <c r="C261" s="20"/>
      <c r="D261" s="38"/>
      <c r="E261" s="38"/>
      <c r="F261" s="38"/>
      <c r="G261" s="37"/>
      <c r="H261" s="23"/>
      <c r="I261" s="23"/>
      <c r="J261" s="23"/>
    </row>
    <row r="262" spans="1:10">
      <c r="A262" s="46"/>
      <c r="B262" s="19"/>
      <c r="C262" s="20"/>
      <c r="D262" s="38"/>
      <c r="E262" s="38"/>
      <c r="F262" s="38"/>
      <c r="G262" s="37"/>
      <c r="H262" s="23"/>
      <c r="I262" s="23"/>
      <c r="J262" s="23"/>
    </row>
    <row r="263" spans="1:10">
      <c r="A263" s="46"/>
      <c r="B263" s="19"/>
      <c r="C263" s="20"/>
      <c r="D263" s="38"/>
      <c r="E263" s="38"/>
      <c r="F263" s="38"/>
      <c r="G263" s="37"/>
      <c r="H263" s="23"/>
      <c r="I263" s="23"/>
      <c r="J263" s="23"/>
    </row>
    <row r="264" spans="1:10">
      <c r="A264" s="46"/>
      <c r="B264" s="19"/>
      <c r="C264" s="20"/>
      <c r="D264" s="38"/>
      <c r="E264" s="38"/>
      <c r="F264" s="38"/>
      <c r="G264" s="37"/>
      <c r="H264" s="23"/>
      <c r="I264" s="23"/>
      <c r="J264" s="23"/>
    </row>
    <row r="265" spans="1:10">
      <c r="A265" s="46"/>
      <c r="B265" s="19"/>
      <c r="C265" s="20"/>
      <c r="D265" s="21"/>
      <c r="E265" s="38"/>
      <c r="F265" s="38"/>
      <c r="G265" s="37"/>
      <c r="H265" s="23"/>
      <c r="I265" s="23"/>
      <c r="J265" s="23"/>
    </row>
    <row r="266" spans="1:10">
      <c r="A266" s="46"/>
      <c r="B266" s="19"/>
      <c r="C266" s="20"/>
      <c r="D266" s="21"/>
      <c r="E266" s="38"/>
      <c r="F266" s="38"/>
      <c r="G266" s="37"/>
      <c r="H266" s="23"/>
      <c r="I266" s="23"/>
      <c r="J266" s="23"/>
    </row>
    <row r="267" spans="1:10">
      <c r="A267" s="46"/>
      <c r="B267" s="19"/>
      <c r="C267" s="20"/>
      <c r="D267" s="21"/>
      <c r="E267" s="38"/>
      <c r="F267" s="38"/>
      <c r="G267" s="37"/>
      <c r="H267" s="23"/>
      <c r="I267" s="23"/>
      <c r="J267" s="23"/>
    </row>
    <row r="268" spans="1:10">
      <c r="A268" s="46"/>
      <c r="B268" s="19"/>
      <c r="C268" s="20"/>
      <c r="D268" s="21"/>
      <c r="E268" s="38"/>
      <c r="F268" s="38"/>
      <c r="G268" s="37"/>
      <c r="H268" s="23"/>
      <c r="I268" s="23"/>
      <c r="J268" s="23"/>
    </row>
    <row r="269" spans="1:10">
      <c r="A269" s="46"/>
      <c r="B269" s="19"/>
      <c r="C269" s="20"/>
      <c r="D269" s="21"/>
      <c r="E269" s="38"/>
      <c r="F269" s="38"/>
      <c r="G269" s="37"/>
      <c r="H269" s="23"/>
      <c r="I269" s="23"/>
      <c r="J269" s="23"/>
    </row>
    <row r="270" spans="1:10">
      <c r="A270" s="46"/>
      <c r="B270" s="19"/>
      <c r="C270" s="20"/>
      <c r="D270" s="21"/>
      <c r="E270" s="38"/>
      <c r="F270" s="38"/>
      <c r="G270" s="37"/>
      <c r="H270" s="23"/>
      <c r="I270" s="23"/>
      <c r="J270" s="23"/>
    </row>
    <row r="271" spans="1:10">
      <c r="A271" s="46"/>
      <c r="B271" s="19"/>
      <c r="C271" s="20"/>
      <c r="D271" s="21"/>
      <c r="E271" s="38"/>
      <c r="F271" s="38"/>
      <c r="G271" s="37"/>
      <c r="H271" s="23"/>
      <c r="I271" s="23"/>
      <c r="J271" s="23"/>
    </row>
    <row r="272" spans="1:10">
      <c r="A272" s="46"/>
      <c r="B272" s="19"/>
      <c r="C272" s="20"/>
      <c r="D272" s="21"/>
      <c r="E272" s="38"/>
      <c r="F272" s="38"/>
      <c r="G272" s="37"/>
      <c r="H272" s="23"/>
      <c r="I272" s="23"/>
      <c r="J272" s="23"/>
    </row>
    <row r="273" spans="1:10">
      <c r="A273" s="46"/>
      <c r="B273" s="19"/>
      <c r="C273" s="20"/>
      <c r="D273" s="21"/>
      <c r="E273" s="38"/>
      <c r="F273" s="38"/>
      <c r="G273" s="37"/>
      <c r="H273" s="23"/>
      <c r="I273" s="23"/>
      <c r="J273" s="23"/>
    </row>
    <row r="274" spans="1:10">
      <c r="A274" s="46"/>
      <c r="B274" s="19"/>
      <c r="C274" s="20"/>
      <c r="D274" s="21"/>
      <c r="E274" s="38"/>
      <c r="F274" s="38"/>
      <c r="G274" s="37"/>
      <c r="H274" s="23"/>
      <c r="I274" s="23"/>
      <c r="J274" s="23"/>
    </row>
    <row r="275" spans="1:10">
      <c r="A275" s="46"/>
      <c r="B275" s="19"/>
      <c r="C275" s="20"/>
      <c r="D275" s="21"/>
      <c r="E275" s="38"/>
      <c r="F275" s="38"/>
      <c r="G275" s="37"/>
      <c r="H275" s="23"/>
      <c r="I275" s="23"/>
      <c r="J275" s="23"/>
    </row>
    <row r="276" spans="1:10">
      <c r="A276" s="46"/>
      <c r="B276" s="19"/>
      <c r="C276" s="20"/>
      <c r="D276" s="21"/>
      <c r="E276" s="38"/>
      <c r="F276" s="38"/>
      <c r="G276" s="37"/>
      <c r="H276" s="23"/>
      <c r="I276" s="23"/>
      <c r="J276" s="23"/>
    </row>
    <row r="277" spans="1:10">
      <c r="A277" s="46"/>
      <c r="B277" s="19"/>
      <c r="C277" s="20"/>
      <c r="D277" s="21"/>
      <c r="E277" s="38"/>
      <c r="F277" s="38"/>
      <c r="G277" s="37"/>
      <c r="H277" s="23"/>
      <c r="I277" s="23"/>
      <c r="J277" s="23"/>
    </row>
    <row r="278" spans="1:10">
      <c r="A278" s="46"/>
      <c r="B278" s="19"/>
      <c r="C278" s="20"/>
      <c r="D278" s="21"/>
      <c r="E278" s="38"/>
      <c r="F278" s="38"/>
      <c r="G278" s="37"/>
      <c r="H278" s="23"/>
      <c r="I278" s="23"/>
      <c r="J278" s="23"/>
    </row>
    <row r="279" spans="1:10">
      <c r="A279" s="46"/>
      <c r="B279" s="19"/>
      <c r="C279" s="20"/>
      <c r="D279" s="21"/>
      <c r="E279" s="38"/>
      <c r="F279" s="38"/>
      <c r="G279" s="37"/>
      <c r="H279" s="23"/>
      <c r="I279" s="23"/>
      <c r="J279" s="23"/>
    </row>
    <row r="280" spans="1:10">
      <c r="A280" s="46"/>
      <c r="B280" s="19"/>
      <c r="C280" s="20"/>
      <c r="D280" s="21"/>
      <c r="E280" s="38"/>
      <c r="F280" s="38"/>
      <c r="G280" s="37"/>
      <c r="H280" s="23"/>
      <c r="I280" s="23"/>
      <c r="J280" s="23"/>
    </row>
    <row r="281" spans="1:10">
      <c r="A281" s="46"/>
      <c r="B281" s="19"/>
      <c r="C281" s="20"/>
      <c r="D281" s="21"/>
      <c r="E281" s="38"/>
      <c r="F281" s="38"/>
      <c r="G281" s="37"/>
      <c r="H281" s="23"/>
      <c r="I281" s="23"/>
      <c r="J281" s="23"/>
    </row>
    <row r="282" spans="1:10">
      <c r="A282" s="46"/>
      <c r="B282" s="19"/>
      <c r="C282" s="20"/>
      <c r="D282" s="21"/>
      <c r="E282" s="38"/>
      <c r="F282" s="38"/>
      <c r="G282" s="37"/>
      <c r="H282" s="23"/>
      <c r="I282" s="23"/>
      <c r="J282" s="23"/>
    </row>
    <row r="283" spans="1:10">
      <c r="A283" s="46"/>
      <c r="B283" s="19"/>
      <c r="C283" s="20"/>
      <c r="D283" s="21"/>
      <c r="E283" s="38"/>
      <c r="F283" s="38"/>
      <c r="G283" s="37"/>
      <c r="H283" s="23"/>
      <c r="I283" s="23"/>
      <c r="J283" s="23"/>
    </row>
    <row r="284" spans="1:10">
      <c r="A284" s="46"/>
      <c r="B284" s="19"/>
      <c r="C284" s="20"/>
      <c r="D284" s="21"/>
      <c r="E284" s="38"/>
      <c r="F284" s="38"/>
      <c r="G284" s="37"/>
      <c r="H284" s="23"/>
      <c r="I284" s="23"/>
      <c r="J284" s="23"/>
    </row>
    <row r="285" spans="1:10">
      <c r="A285" s="46"/>
      <c r="B285" s="19"/>
      <c r="C285" s="20"/>
      <c r="D285" s="21"/>
      <c r="E285" s="38"/>
      <c r="F285" s="38"/>
      <c r="G285" s="37"/>
      <c r="H285" s="23"/>
      <c r="I285" s="23"/>
      <c r="J285" s="23"/>
    </row>
    <row r="286" spans="1:10">
      <c r="A286" s="46"/>
      <c r="B286" s="19"/>
      <c r="C286" s="20"/>
      <c r="D286" s="21"/>
      <c r="E286" s="38"/>
      <c r="F286" s="38"/>
      <c r="G286" s="37"/>
      <c r="H286" s="23"/>
      <c r="I286" s="23"/>
      <c r="J286" s="23"/>
    </row>
    <row r="287" spans="1:10">
      <c r="A287" s="46"/>
      <c r="B287" s="19"/>
      <c r="C287" s="20"/>
      <c r="D287" s="21"/>
      <c r="E287" s="38"/>
      <c r="F287" s="38"/>
      <c r="G287" s="37"/>
      <c r="H287" s="23"/>
      <c r="I287" s="23"/>
      <c r="J287" s="23"/>
    </row>
    <row r="288" spans="1:10">
      <c r="A288" s="46"/>
      <c r="B288" s="19"/>
      <c r="C288" s="20"/>
      <c r="D288" s="21"/>
      <c r="E288" s="38"/>
      <c r="F288" s="38"/>
      <c r="G288" s="37"/>
      <c r="H288" s="23"/>
      <c r="I288" s="23"/>
      <c r="J288" s="23"/>
    </row>
    <row r="289" spans="1:10">
      <c r="A289" s="46"/>
      <c r="B289" s="19"/>
      <c r="C289" s="20"/>
      <c r="D289" s="21"/>
      <c r="E289" s="38"/>
      <c r="F289" s="38"/>
      <c r="G289" s="37"/>
      <c r="H289" s="23"/>
      <c r="I289" s="23"/>
      <c r="J289" s="23"/>
    </row>
    <row r="290" spans="1:10">
      <c r="A290" s="46"/>
      <c r="B290" s="19"/>
      <c r="C290" s="20"/>
      <c r="D290" s="21"/>
      <c r="E290" s="38"/>
      <c r="F290" s="38"/>
      <c r="G290" s="37"/>
      <c r="H290" s="23"/>
      <c r="I290" s="23"/>
      <c r="J290" s="23"/>
    </row>
    <row r="291" spans="1:10">
      <c r="A291" s="46"/>
      <c r="B291" s="19"/>
      <c r="C291" s="20"/>
      <c r="D291" s="21"/>
      <c r="E291" s="38"/>
      <c r="F291" s="38"/>
      <c r="G291" s="37"/>
      <c r="H291" s="23"/>
      <c r="I291" s="23"/>
      <c r="J291" s="23"/>
    </row>
    <row r="292" spans="1:10">
      <c r="A292" s="46"/>
      <c r="B292" s="19"/>
      <c r="C292" s="20"/>
      <c r="D292" s="21"/>
      <c r="E292" s="38"/>
      <c r="F292" s="38"/>
      <c r="G292" s="37"/>
      <c r="H292" s="23"/>
      <c r="I292" s="23"/>
      <c r="J292" s="23"/>
    </row>
    <row r="293" spans="1:10">
      <c r="A293" s="46"/>
      <c r="B293" s="19"/>
      <c r="C293" s="20"/>
      <c r="D293" s="21"/>
      <c r="E293" s="38"/>
      <c r="F293" s="38"/>
      <c r="G293" s="37"/>
      <c r="H293" s="23"/>
      <c r="I293" s="23"/>
      <c r="J293" s="23"/>
    </row>
    <row r="294" spans="1:10">
      <c r="A294" s="46"/>
      <c r="B294" s="19"/>
      <c r="C294" s="20"/>
      <c r="D294" s="21"/>
      <c r="E294" s="38"/>
      <c r="F294" s="38"/>
      <c r="G294" s="37"/>
      <c r="H294" s="23"/>
      <c r="I294" s="23"/>
      <c r="J294" s="23"/>
    </row>
    <row r="295" spans="1:10">
      <c r="A295" s="46"/>
      <c r="B295" s="19"/>
      <c r="C295" s="20"/>
      <c r="D295" s="21"/>
      <c r="E295" s="38"/>
      <c r="F295" s="38"/>
      <c r="G295" s="37"/>
      <c r="H295" s="23"/>
      <c r="I295" s="23"/>
      <c r="J295" s="23"/>
    </row>
    <row r="296" spans="1:10">
      <c r="A296" s="46"/>
      <c r="B296" s="19"/>
      <c r="C296" s="20"/>
      <c r="D296" s="21"/>
      <c r="E296" s="38"/>
      <c r="F296" s="38"/>
      <c r="G296" s="37"/>
      <c r="H296" s="23"/>
      <c r="I296" s="23"/>
      <c r="J296" s="23"/>
    </row>
    <row r="297" spans="1:10">
      <c r="A297" s="46"/>
      <c r="B297" s="19"/>
      <c r="C297" s="20"/>
      <c r="D297" s="21"/>
      <c r="E297" s="38"/>
      <c r="F297" s="38"/>
      <c r="G297" s="37"/>
      <c r="H297" s="23"/>
      <c r="I297" s="23"/>
      <c r="J297" s="23"/>
    </row>
    <row r="298" spans="1:10">
      <c r="A298" s="46"/>
      <c r="B298" s="19"/>
      <c r="C298" s="20"/>
      <c r="D298" s="21"/>
      <c r="E298" s="38"/>
      <c r="F298" s="38"/>
      <c r="G298" s="37"/>
      <c r="H298" s="23"/>
      <c r="I298" s="23"/>
      <c r="J298" s="23"/>
    </row>
    <row r="299" spans="1:10">
      <c r="A299" s="46"/>
      <c r="B299" s="19"/>
      <c r="C299" s="20"/>
      <c r="D299" s="21"/>
      <c r="E299" s="38"/>
      <c r="F299" s="38"/>
      <c r="G299" s="37"/>
      <c r="H299" s="23"/>
      <c r="I299" s="23"/>
      <c r="J299" s="23"/>
    </row>
    <row r="300" spans="1:10">
      <c r="A300" s="46"/>
      <c r="B300" s="19"/>
      <c r="C300" s="20"/>
      <c r="D300" s="21"/>
      <c r="E300" s="38"/>
      <c r="F300" s="38"/>
      <c r="G300" s="37"/>
      <c r="H300" s="23"/>
      <c r="I300" s="23"/>
      <c r="J300" s="23"/>
    </row>
    <row r="301" spans="1:10">
      <c r="A301" s="46"/>
      <c r="B301" s="19"/>
      <c r="C301" s="20"/>
      <c r="D301" s="21"/>
      <c r="E301" s="38"/>
      <c r="F301" s="38"/>
      <c r="G301" s="37"/>
      <c r="H301" s="23"/>
      <c r="I301" s="23"/>
      <c r="J301" s="23"/>
    </row>
    <row r="302" spans="1:10">
      <c r="A302" s="46"/>
      <c r="B302" s="19"/>
      <c r="C302" s="20"/>
      <c r="D302" s="21"/>
      <c r="E302" s="38"/>
      <c r="F302" s="38"/>
      <c r="G302" s="37"/>
      <c r="H302" s="23"/>
      <c r="I302" s="23"/>
      <c r="J302" s="23"/>
    </row>
    <row r="303" spans="1:10">
      <c r="A303" s="46"/>
      <c r="B303" s="19"/>
      <c r="C303" s="20"/>
      <c r="D303" s="21"/>
      <c r="E303" s="38"/>
      <c r="F303" s="38"/>
      <c r="G303" s="37"/>
      <c r="H303" s="23"/>
      <c r="I303" s="23"/>
      <c r="J303" s="23"/>
    </row>
    <row r="304" spans="1:10">
      <c r="A304" s="46"/>
      <c r="B304" s="19"/>
      <c r="C304" s="20"/>
      <c r="D304" s="21"/>
      <c r="E304" s="38"/>
      <c r="F304" s="38"/>
      <c r="G304" s="37"/>
      <c r="H304" s="23"/>
      <c r="I304" s="23"/>
      <c r="J304" s="23"/>
    </row>
    <row r="305" spans="1:10">
      <c r="A305" s="46"/>
      <c r="B305" s="19"/>
      <c r="C305" s="20"/>
      <c r="D305" s="21"/>
      <c r="E305" s="38"/>
      <c r="F305" s="38"/>
      <c r="G305" s="37"/>
      <c r="H305" s="23"/>
      <c r="I305" s="23"/>
      <c r="J305" s="23"/>
    </row>
    <row r="306" spans="1:10">
      <c r="A306" s="46"/>
      <c r="B306" s="19"/>
      <c r="C306" s="20"/>
      <c r="D306" s="21"/>
      <c r="E306" s="38"/>
      <c r="F306" s="38"/>
      <c r="G306" s="37"/>
      <c r="H306" s="23"/>
      <c r="I306" s="23"/>
      <c r="J306" s="23"/>
    </row>
    <row r="307" spans="1:10">
      <c r="A307" s="46"/>
      <c r="B307" s="19"/>
      <c r="C307" s="20"/>
      <c r="D307" s="21"/>
      <c r="E307" s="38"/>
      <c r="F307" s="38"/>
      <c r="G307" s="37"/>
      <c r="H307" s="23"/>
      <c r="I307" s="23"/>
      <c r="J307" s="23"/>
    </row>
    <row r="308" spans="1:10">
      <c r="A308" s="46"/>
      <c r="B308" s="19"/>
      <c r="C308" s="20"/>
      <c r="D308" s="21"/>
      <c r="E308" s="38"/>
      <c r="F308" s="38"/>
      <c r="G308" s="37"/>
      <c r="H308" s="23"/>
      <c r="I308" s="23"/>
      <c r="J308" s="23"/>
    </row>
    <row r="309" spans="1:10">
      <c r="A309" s="46"/>
      <c r="B309" s="19"/>
      <c r="C309" s="20"/>
      <c r="D309" s="21"/>
      <c r="E309" s="38"/>
      <c r="F309" s="38"/>
      <c r="G309" s="37"/>
      <c r="H309" s="23"/>
      <c r="I309" s="23"/>
      <c r="J309" s="23"/>
    </row>
    <row r="310" spans="1:10">
      <c r="A310" s="46"/>
      <c r="B310" s="19"/>
      <c r="C310" s="20"/>
      <c r="D310" s="21"/>
      <c r="E310" s="38"/>
      <c r="F310" s="38"/>
      <c r="G310" s="37"/>
      <c r="H310" s="23"/>
      <c r="I310" s="23"/>
      <c r="J310" s="23"/>
    </row>
    <row r="311" spans="1:10">
      <c r="A311" s="46"/>
      <c r="B311" s="19"/>
      <c r="C311" s="20"/>
      <c r="D311" s="21"/>
      <c r="E311" s="38"/>
      <c r="F311" s="38"/>
      <c r="G311" s="37"/>
      <c r="H311" s="23"/>
      <c r="I311" s="23"/>
      <c r="J311" s="23"/>
    </row>
    <row r="312" spans="1:10">
      <c r="A312" s="46"/>
      <c r="B312" s="19"/>
      <c r="C312" s="20"/>
      <c r="D312" s="21"/>
      <c r="E312" s="38"/>
      <c r="F312" s="38"/>
      <c r="G312" s="37"/>
      <c r="H312" s="23"/>
      <c r="I312" s="23"/>
      <c r="J312" s="23"/>
    </row>
    <row r="313" spans="1:10">
      <c r="A313" s="46"/>
      <c r="B313" s="19"/>
      <c r="C313" s="20"/>
      <c r="D313" s="21"/>
      <c r="E313" s="38"/>
      <c r="F313" s="38"/>
      <c r="G313" s="37"/>
      <c r="H313" s="23"/>
      <c r="I313" s="23"/>
      <c r="J313" s="23"/>
    </row>
    <row r="314" spans="1:10">
      <c r="A314" s="46"/>
      <c r="B314" s="19"/>
      <c r="C314" s="20"/>
      <c r="D314" s="21"/>
      <c r="E314" s="38"/>
      <c r="F314" s="38"/>
      <c r="G314" s="37"/>
      <c r="H314" s="23"/>
      <c r="I314" s="23"/>
      <c r="J314" s="23"/>
    </row>
    <row r="315" spans="1:10">
      <c r="A315" s="46"/>
      <c r="B315" s="19"/>
      <c r="C315" s="20"/>
      <c r="D315" s="21"/>
      <c r="E315" s="38"/>
      <c r="F315" s="38"/>
      <c r="G315" s="37"/>
      <c r="H315" s="23"/>
      <c r="I315" s="23"/>
      <c r="J315" s="23"/>
    </row>
    <row r="316" spans="1:10">
      <c r="A316" s="46"/>
      <c r="B316" s="19"/>
      <c r="C316" s="20"/>
      <c r="D316" s="21"/>
      <c r="E316" s="38"/>
      <c r="F316" s="38"/>
      <c r="G316" s="37"/>
      <c r="H316" s="23"/>
      <c r="I316" s="23"/>
      <c r="J316" s="23"/>
    </row>
    <row r="317" spans="1:10">
      <c r="A317" s="46"/>
      <c r="B317" s="19"/>
      <c r="C317" s="20"/>
      <c r="D317" s="21"/>
      <c r="E317" s="38"/>
      <c r="F317" s="38"/>
      <c r="G317" s="37"/>
      <c r="H317" s="23"/>
      <c r="I317" s="23"/>
      <c r="J317" s="23"/>
    </row>
    <row r="318" spans="1:10">
      <c r="A318" s="46"/>
      <c r="B318" s="19"/>
      <c r="C318" s="20"/>
      <c r="D318" s="21"/>
      <c r="E318" s="38"/>
      <c r="F318" s="38"/>
      <c r="G318" s="37"/>
      <c r="H318" s="23"/>
      <c r="I318" s="23"/>
      <c r="J318" s="23"/>
    </row>
    <row r="319" spans="1:10">
      <c r="A319" s="46"/>
      <c r="B319" s="19"/>
      <c r="C319" s="20"/>
      <c r="D319" s="21"/>
      <c r="E319" s="38"/>
      <c r="F319" s="38"/>
      <c r="G319" s="37"/>
      <c r="H319" s="23"/>
      <c r="I319" s="23"/>
      <c r="J319" s="23"/>
    </row>
    <row r="320" spans="1:10">
      <c r="A320" s="46"/>
      <c r="B320" s="19"/>
      <c r="C320" s="20"/>
      <c r="D320" s="21"/>
      <c r="E320" s="38"/>
      <c r="F320" s="38"/>
      <c r="G320" s="37"/>
      <c r="H320" s="23"/>
      <c r="I320" s="23"/>
      <c r="J320" s="23"/>
    </row>
    <row r="321" spans="1:10">
      <c r="A321" s="46"/>
      <c r="B321" s="19"/>
      <c r="C321" s="20"/>
      <c r="D321" s="21"/>
      <c r="E321" s="38"/>
      <c r="F321" s="38"/>
      <c r="G321" s="37"/>
      <c r="H321" s="23"/>
      <c r="I321" s="23"/>
      <c r="J321" s="23"/>
    </row>
    <row r="322" spans="1:10">
      <c r="A322" s="46"/>
      <c r="B322" s="19"/>
      <c r="C322" s="20"/>
      <c r="D322" s="21"/>
      <c r="E322" s="38"/>
      <c r="F322" s="38"/>
      <c r="G322" s="37"/>
      <c r="H322" s="23"/>
      <c r="I322" s="23"/>
      <c r="J322" s="23"/>
    </row>
    <row r="323" spans="1:10">
      <c r="A323" s="46"/>
      <c r="B323" s="19"/>
      <c r="C323" s="20"/>
      <c r="D323" s="21"/>
      <c r="E323" s="38"/>
      <c r="F323" s="38"/>
      <c r="G323" s="37"/>
      <c r="H323" s="23"/>
      <c r="I323" s="23"/>
      <c r="J323" s="23"/>
    </row>
    <row r="324" spans="1:10">
      <c r="A324" s="46"/>
      <c r="B324" s="19"/>
      <c r="C324" s="20"/>
      <c r="D324" s="21"/>
      <c r="E324" s="38"/>
      <c r="F324" s="38"/>
      <c r="G324" s="37"/>
      <c r="H324" s="23"/>
      <c r="I324" s="23"/>
      <c r="J324" s="23"/>
    </row>
    <row r="325" spans="1:10">
      <c r="A325" s="46"/>
      <c r="B325" s="19"/>
      <c r="C325" s="20"/>
      <c r="D325" s="21"/>
      <c r="E325" s="38"/>
      <c r="F325" s="38"/>
      <c r="G325" s="37"/>
      <c r="H325" s="23"/>
      <c r="I325" s="23"/>
      <c r="J325" s="23"/>
    </row>
    <row r="326" spans="1:10">
      <c r="A326" s="46"/>
      <c r="B326" s="19"/>
      <c r="C326" s="20"/>
      <c r="D326" s="21"/>
      <c r="E326" s="38"/>
      <c r="F326" s="38"/>
      <c r="G326" s="37"/>
      <c r="H326" s="23"/>
      <c r="I326" s="23"/>
      <c r="J326" s="23"/>
    </row>
    <row r="327" spans="1:10">
      <c r="A327" s="46"/>
      <c r="B327" s="19"/>
      <c r="C327" s="20"/>
      <c r="D327" s="21"/>
      <c r="E327" s="38"/>
      <c r="F327" s="38"/>
      <c r="G327" s="37"/>
      <c r="H327" s="23"/>
      <c r="I327" s="23"/>
      <c r="J327" s="23"/>
    </row>
    <row r="328" spans="1:10">
      <c r="A328" s="46"/>
      <c r="B328" s="19"/>
      <c r="C328" s="20"/>
      <c r="D328" s="21"/>
      <c r="E328" s="38"/>
      <c r="F328" s="38"/>
      <c r="G328" s="37"/>
      <c r="H328" s="23"/>
      <c r="I328" s="23"/>
      <c r="J328" s="23"/>
    </row>
    <row r="329" spans="1:10">
      <c r="A329" s="46"/>
      <c r="B329" s="19"/>
      <c r="C329" s="20"/>
      <c r="D329" s="21"/>
      <c r="E329" s="38"/>
      <c r="F329" s="38"/>
      <c r="G329" s="37"/>
      <c r="H329" s="23"/>
      <c r="I329" s="23"/>
      <c r="J329" s="23"/>
    </row>
    <row r="330" spans="1:10">
      <c r="A330" s="46"/>
      <c r="B330" s="19"/>
      <c r="C330" s="20"/>
      <c r="D330" s="21"/>
      <c r="E330" s="38"/>
      <c r="F330" s="38"/>
      <c r="G330" s="37"/>
      <c r="H330" s="23"/>
      <c r="I330" s="23"/>
      <c r="J330" s="23"/>
    </row>
    <row r="331" spans="1:10">
      <c r="A331" s="46"/>
      <c r="B331" s="19"/>
      <c r="C331" s="20"/>
      <c r="D331" s="19"/>
      <c r="E331" s="48"/>
      <c r="F331" s="21"/>
      <c r="G331" s="37"/>
      <c r="H331" s="23"/>
      <c r="I331" s="23"/>
      <c r="J331" s="23"/>
    </row>
    <row r="332" spans="1:10">
      <c r="A332" s="46"/>
      <c r="B332" s="19"/>
      <c r="C332" s="20"/>
      <c r="D332" s="19"/>
      <c r="E332" s="48"/>
      <c r="F332" s="21"/>
      <c r="G332" s="37"/>
      <c r="H332" s="23"/>
      <c r="I332" s="23"/>
      <c r="J332" s="23"/>
    </row>
    <row r="333" spans="1:10">
      <c r="A333" s="46"/>
      <c r="B333" s="19"/>
      <c r="C333" s="20"/>
      <c r="D333" s="19"/>
      <c r="E333" s="48"/>
      <c r="F333" s="21"/>
      <c r="G333" s="37"/>
      <c r="H333" s="23"/>
      <c r="I333" s="23"/>
      <c r="J333" s="23"/>
    </row>
    <row r="334" spans="1:10">
      <c r="A334" s="46"/>
      <c r="B334" s="19"/>
      <c r="C334" s="20"/>
      <c r="D334" s="19"/>
      <c r="E334" s="48"/>
      <c r="F334" s="21"/>
      <c r="G334" s="37"/>
      <c r="H334" s="23"/>
      <c r="I334" s="23"/>
      <c r="J334" s="23"/>
    </row>
    <row r="335" spans="1:10">
      <c r="A335" s="46"/>
      <c r="B335" s="19"/>
      <c r="C335" s="20"/>
      <c r="D335" s="19"/>
      <c r="E335" s="48"/>
      <c r="F335" s="21"/>
      <c r="G335" s="37"/>
      <c r="H335" s="23"/>
      <c r="I335" s="23"/>
      <c r="J335" s="23"/>
    </row>
    <row r="336" spans="1:10">
      <c r="A336" s="46"/>
      <c r="B336" s="19"/>
      <c r="C336" s="20"/>
      <c r="D336" s="19"/>
      <c r="E336" s="48"/>
      <c r="F336" s="21"/>
      <c r="G336" s="37"/>
      <c r="H336" s="23"/>
      <c r="I336" s="23"/>
      <c r="J336" s="23"/>
    </row>
    <row r="337" spans="1:10">
      <c r="A337" s="46"/>
      <c r="B337" s="19"/>
      <c r="C337" s="20"/>
      <c r="D337" s="19"/>
      <c r="E337" s="48"/>
      <c r="F337" s="21"/>
      <c r="G337" s="37"/>
      <c r="H337" s="23"/>
      <c r="I337" s="23"/>
      <c r="J337" s="23"/>
    </row>
    <row r="338" spans="1:10">
      <c r="A338" s="46"/>
      <c r="B338" s="19"/>
      <c r="C338" s="20"/>
      <c r="D338" s="19"/>
      <c r="E338" s="48"/>
      <c r="F338" s="21"/>
      <c r="G338" s="37"/>
      <c r="H338" s="23"/>
      <c r="I338" s="23"/>
      <c r="J338" s="23"/>
    </row>
    <row r="339" spans="1:10">
      <c r="A339" s="46"/>
      <c r="B339" s="19"/>
      <c r="C339" s="20"/>
      <c r="D339" s="19"/>
      <c r="E339" s="48"/>
      <c r="F339" s="21"/>
      <c r="G339" s="37"/>
      <c r="H339" s="23"/>
      <c r="I339" s="23"/>
      <c r="J339" s="23"/>
    </row>
    <row r="340" spans="1:10">
      <c r="A340" s="46"/>
      <c r="B340" s="19"/>
      <c r="C340" s="20"/>
      <c r="D340" s="19"/>
      <c r="E340" s="48"/>
      <c r="F340" s="21"/>
      <c r="G340" s="37"/>
      <c r="H340" s="23"/>
      <c r="I340" s="23"/>
      <c r="J340" s="23"/>
    </row>
    <row r="341" spans="1:10">
      <c r="A341" s="46"/>
      <c r="B341" s="19"/>
      <c r="C341" s="20"/>
      <c r="D341" s="19"/>
      <c r="E341" s="48"/>
      <c r="F341" s="21"/>
      <c r="G341" s="37"/>
      <c r="H341" s="23"/>
      <c r="I341" s="23"/>
      <c r="J341" s="23"/>
    </row>
    <row r="342" spans="1:10">
      <c r="A342" s="46"/>
      <c r="B342" s="19"/>
      <c r="C342" s="20"/>
      <c r="D342" s="19"/>
      <c r="E342" s="48"/>
      <c r="F342" s="21"/>
      <c r="G342" s="37"/>
      <c r="H342" s="23"/>
      <c r="I342" s="23"/>
      <c r="J342" s="23"/>
    </row>
    <row r="343" spans="1:10">
      <c r="A343" s="46"/>
      <c r="B343" s="19"/>
      <c r="C343" s="20"/>
      <c r="D343" s="19"/>
      <c r="E343" s="48"/>
      <c r="F343" s="21"/>
      <c r="G343" s="37"/>
      <c r="H343" s="23"/>
      <c r="I343" s="23"/>
      <c r="J343" s="23"/>
    </row>
    <row r="344" spans="1:10">
      <c r="A344" s="46"/>
      <c r="B344" s="19"/>
      <c r="C344" s="20"/>
      <c r="D344" s="19"/>
      <c r="E344" s="48"/>
      <c r="F344" s="21"/>
      <c r="G344" s="37"/>
      <c r="H344" s="23"/>
      <c r="I344" s="23"/>
      <c r="J344" s="23"/>
    </row>
    <row r="345" spans="1:10">
      <c r="A345" s="46"/>
      <c r="B345" s="19"/>
      <c r="C345" s="20"/>
      <c r="D345" s="19"/>
      <c r="E345" s="37"/>
      <c r="F345" s="37"/>
      <c r="G345" s="37"/>
      <c r="H345" s="23"/>
      <c r="I345" s="23"/>
      <c r="J345" s="23"/>
    </row>
    <row r="346" spans="1:10">
      <c r="A346" s="46"/>
      <c r="B346" s="19"/>
      <c r="C346" s="20"/>
      <c r="D346" s="19"/>
      <c r="E346" s="37"/>
      <c r="F346" s="37"/>
      <c r="G346" s="37"/>
      <c r="H346" s="23"/>
      <c r="I346" s="23"/>
      <c r="J346" s="23"/>
    </row>
    <row r="347" ht="14.25" spans="1:10">
      <c r="A347" s="46"/>
      <c r="B347" s="19"/>
      <c r="C347" s="20"/>
      <c r="D347" s="49"/>
      <c r="E347" s="38"/>
      <c r="F347" s="50"/>
      <c r="G347" s="19"/>
      <c r="H347" s="23"/>
      <c r="I347" s="23"/>
      <c r="J347" s="23"/>
    </row>
    <row r="348" spans="1:10">
      <c r="A348" s="46"/>
      <c r="B348" s="19"/>
      <c r="C348" s="20"/>
      <c r="D348" s="49"/>
      <c r="E348" s="37"/>
      <c r="F348" s="37"/>
      <c r="G348" s="19"/>
      <c r="H348" s="23"/>
      <c r="I348" s="23"/>
      <c r="J348" s="23"/>
    </row>
    <row r="349" spans="1:10">
      <c r="A349" s="46"/>
      <c r="B349" s="19"/>
      <c r="C349" s="20"/>
      <c r="D349" s="21"/>
      <c r="E349" s="21"/>
      <c r="F349" s="21"/>
      <c r="G349" s="21"/>
      <c r="H349" s="23"/>
      <c r="I349" s="23"/>
      <c r="J349" s="23"/>
    </row>
    <row r="350" spans="1:10">
      <c r="A350" s="46"/>
      <c r="B350" s="19"/>
      <c r="C350" s="20"/>
      <c r="D350" s="21"/>
      <c r="E350" s="21"/>
      <c r="F350" s="21"/>
      <c r="G350" s="38"/>
      <c r="H350" s="23"/>
      <c r="I350" s="23"/>
      <c r="J350" s="23"/>
    </row>
    <row r="351" spans="1:10">
      <c r="A351" s="46"/>
      <c r="B351" s="19"/>
      <c r="C351" s="20"/>
      <c r="D351" s="21"/>
      <c r="E351" s="21"/>
      <c r="F351" s="21"/>
      <c r="G351" s="21"/>
      <c r="H351" s="23"/>
      <c r="I351" s="23"/>
      <c r="J351" s="23"/>
    </row>
    <row r="352" spans="1:10">
      <c r="A352" s="46"/>
      <c r="B352" s="19"/>
      <c r="C352" s="20"/>
      <c r="D352" s="21"/>
      <c r="E352" s="21"/>
      <c r="F352" s="21"/>
      <c r="G352" s="21"/>
      <c r="H352" s="23"/>
      <c r="I352" s="23"/>
      <c r="J352" s="23"/>
    </row>
    <row r="353" spans="1:10">
      <c r="A353" s="46"/>
      <c r="B353" s="19"/>
      <c r="C353" s="20"/>
      <c r="D353" s="21"/>
      <c r="E353" s="38"/>
      <c r="F353" s="21"/>
      <c r="G353" s="38"/>
      <c r="H353" s="23"/>
      <c r="I353" s="23"/>
      <c r="J353" s="23"/>
    </row>
    <row r="354" spans="1:10">
      <c r="A354" s="46"/>
      <c r="B354" s="19"/>
      <c r="C354" s="20"/>
      <c r="D354" s="21"/>
      <c r="E354" s="38"/>
      <c r="F354" s="21"/>
      <c r="G354" s="38"/>
      <c r="H354" s="23"/>
      <c r="I354" s="23"/>
      <c r="J354" s="23"/>
    </row>
    <row r="355" spans="1:10">
      <c r="A355" s="46"/>
      <c r="B355" s="19"/>
      <c r="C355" s="20"/>
      <c r="D355" s="21"/>
      <c r="E355" s="38"/>
      <c r="F355" s="21"/>
      <c r="G355" s="38"/>
      <c r="H355" s="23"/>
      <c r="I355" s="23"/>
      <c r="J355" s="23"/>
    </row>
    <row r="356" spans="1:10">
      <c r="A356" s="46"/>
      <c r="B356" s="19"/>
      <c r="C356" s="20"/>
      <c r="D356" s="21"/>
      <c r="E356" s="38"/>
      <c r="F356" s="21"/>
      <c r="G356" s="38"/>
      <c r="H356" s="23"/>
      <c r="I356" s="23"/>
      <c r="J356" s="23"/>
    </row>
    <row r="357" spans="1:10">
      <c r="A357" s="46"/>
      <c r="B357" s="19"/>
      <c r="C357" s="20"/>
      <c r="D357" s="21"/>
      <c r="E357" s="38"/>
      <c r="F357" s="21"/>
      <c r="G357" s="38"/>
      <c r="H357" s="23"/>
      <c r="I357" s="23"/>
      <c r="J357" s="23"/>
    </row>
    <row r="358" spans="1:10">
      <c r="A358" s="46"/>
      <c r="B358" s="19"/>
      <c r="C358" s="20"/>
      <c r="D358" s="37"/>
      <c r="E358" s="38"/>
      <c r="F358" s="37"/>
      <c r="G358" s="38"/>
      <c r="H358" s="23"/>
      <c r="I358" s="23"/>
      <c r="J358" s="23"/>
    </row>
    <row r="359" spans="1:10">
      <c r="A359" s="46"/>
      <c r="B359" s="19"/>
      <c r="C359" s="20"/>
      <c r="D359" s="37"/>
      <c r="E359" s="38"/>
      <c r="F359" s="37"/>
      <c r="G359" s="38"/>
      <c r="H359" s="23"/>
      <c r="I359" s="23"/>
      <c r="J359" s="23"/>
    </row>
    <row r="360" spans="1:10">
      <c r="A360" s="46"/>
      <c r="B360" s="19"/>
      <c r="C360" s="20"/>
      <c r="D360" s="37"/>
      <c r="E360" s="38"/>
      <c r="F360" s="37"/>
      <c r="G360" s="38"/>
      <c r="H360" s="23"/>
      <c r="I360" s="23"/>
      <c r="J360" s="23"/>
    </row>
    <row r="361" spans="1:10">
      <c r="A361" s="46"/>
      <c r="B361" s="19"/>
      <c r="C361" s="20"/>
      <c r="D361" s="37"/>
      <c r="E361" s="38"/>
      <c r="F361" s="37"/>
      <c r="G361" s="38"/>
      <c r="H361" s="23"/>
      <c r="I361" s="23"/>
      <c r="J361" s="23"/>
    </row>
    <row r="362" spans="1:10">
      <c r="A362" s="46"/>
      <c r="B362" s="19"/>
      <c r="C362" s="20"/>
      <c r="D362" s="37"/>
      <c r="E362" s="38"/>
      <c r="F362" s="37"/>
      <c r="G362" s="38"/>
      <c r="H362" s="23"/>
      <c r="I362" s="23"/>
      <c r="J362" s="23"/>
    </row>
    <row r="363" spans="1:10">
      <c r="A363" s="46"/>
      <c r="B363" s="19"/>
      <c r="C363" s="20"/>
      <c r="D363" s="37"/>
      <c r="E363" s="38"/>
      <c r="F363" s="37"/>
      <c r="G363" s="38"/>
      <c r="H363" s="23"/>
      <c r="I363" s="23"/>
      <c r="J363" s="23"/>
    </row>
    <row r="364" spans="1:10">
      <c r="A364" s="46"/>
      <c r="B364" s="19"/>
      <c r="C364" s="20"/>
      <c r="D364" s="37"/>
      <c r="E364" s="38"/>
      <c r="F364" s="37"/>
      <c r="G364" s="38"/>
      <c r="H364" s="23"/>
      <c r="I364" s="23"/>
      <c r="J364" s="23"/>
    </row>
    <row r="365" spans="1:10">
      <c r="A365" s="46"/>
      <c r="B365" s="19"/>
      <c r="C365" s="20"/>
      <c r="D365" s="37"/>
      <c r="E365" s="38"/>
      <c r="F365" s="37"/>
      <c r="G365" s="38"/>
      <c r="H365" s="23"/>
      <c r="I365" s="23"/>
      <c r="J365" s="23"/>
    </row>
    <row r="366" spans="1:10">
      <c r="A366" s="46"/>
      <c r="B366" s="19"/>
      <c r="C366" s="20"/>
      <c r="D366" s="37"/>
      <c r="E366" s="38"/>
      <c r="F366" s="37"/>
      <c r="G366" s="38"/>
      <c r="H366" s="23"/>
      <c r="I366" s="23"/>
      <c r="J366" s="23"/>
    </row>
    <row r="367" spans="1:10">
      <c r="A367" s="46"/>
      <c r="B367" s="19"/>
      <c r="C367" s="20"/>
      <c r="D367" s="37"/>
      <c r="E367" s="38"/>
      <c r="F367" s="37"/>
      <c r="G367" s="38"/>
      <c r="H367" s="23"/>
      <c r="I367" s="23"/>
      <c r="J367" s="23"/>
    </row>
    <row r="368" spans="1:10">
      <c r="A368" s="46"/>
      <c r="B368" s="19"/>
      <c r="C368" s="20"/>
      <c r="D368" s="37"/>
      <c r="E368" s="38"/>
      <c r="F368" s="37"/>
      <c r="G368" s="38"/>
      <c r="H368" s="23"/>
      <c r="I368" s="23"/>
      <c r="J368" s="23"/>
    </row>
    <row r="369" spans="1:10">
      <c r="A369" s="46"/>
      <c r="B369" s="19"/>
      <c r="C369" s="20"/>
      <c r="D369" s="37"/>
      <c r="E369" s="38"/>
      <c r="F369" s="37"/>
      <c r="G369" s="38"/>
      <c r="H369" s="23"/>
      <c r="I369" s="23"/>
      <c r="J369" s="23"/>
    </row>
    <row r="370" spans="1:10">
      <c r="A370" s="46"/>
      <c r="B370" s="19"/>
      <c r="C370" s="20"/>
      <c r="D370" s="37"/>
      <c r="E370" s="38"/>
      <c r="F370" s="37"/>
      <c r="G370" s="38"/>
      <c r="H370" s="23"/>
      <c r="I370" s="23"/>
      <c r="J370" s="23"/>
    </row>
    <row r="371" spans="1:10">
      <c r="A371" s="46"/>
      <c r="B371" s="19"/>
      <c r="C371" s="20"/>
      <c r="D371" s="37"/>
      <c r="E371" s="38"/>
      <c r="F371" s="37"/>
      <c r="G371" s="38"/>
      <c r="H371" s="23"/>
      <c r="I371" s="23"/>
      <c r="J371" s="23"/>
    </row>
    <row r="372" spans="1:10">
      <c r="A372" s="46"/>
      <c r="B372" s="19"/>
      <c r="C372" s="20"/>
      <c r="D372" s="37"/>
      <c r="E372" s="38"/>
      <c r="F372" s="37"/>
      <c r="G372" s="38"/>
      <c r="H372" s="23"/>
      <c r="I372" s="23"/>
      <c r="J372" s="23"/>
    </row>
    <row r="373" spans="1:10">
      <c r="A373" s="46"/>
      <c r="B373" s="19"/>
      <c r="C373" s="20"/>
      <c r="D373" s="37"/>
      <c r="E373" s="38"/>
      <c r="F373" s="37"/>
      <c r="G373" s="38"/>
      <c r="H373" s="23"/>
      <c r="I373" s="23"/>
      <c r="J373" s="23"/>
    </row>
    <row r="374" spans="1:10">
      <c r="A374" s="46"/>
      <c r="B374" s="19"/>
      <c r="C374" s="20"/>
      <c r="D374" s="37"/>
      <c r="E374" s="38"/>
      <c r="F374" s="37"/>
      <c r="G374" s="38"/>
      <c r="H374" s="23"/>
      <c r="I374" s="23"/>
      <c r="J374" s="23"/>
    </row>
    <row r="375" spans="1:10">
      <c r="A375" s="46"/>
      <c r="B375" s="19"/>
      <c r="C375" s="20"/>
      <c r="D375" s="37"/>
      <c r="E375" s="38"/>
      <c r="F375" s="37"/>
      <c r="G375" s="38"/>
      <c r="H375" s="23"/>
      <c r="I375" s="23"/>
      <c r="J375" s="23"/>
    </row>
    <row r="376" spans="1:10">
      <c r="A376" s="46"/>
      <c r="B376" s="51"/>
      <c r="C376" s="20"/>
      <c r="D376" s="52"/>
      <c r="E376" s="53"/>
      <c r="F376" s="53"/>
      <c r="G376" s="53"/>
      <c r="H376" s="23"/>
      <c r="I376" s="23"/>
      <c r="J376" s="23"/>
    </row>
    <row r="377" spans="1:10">
      <c r="A377" s="46"/>
      <c r="B377" s="51"/>
      <c r="C377" s="20"/>
      <c r="D377" s="52"/>
      <c r="E377" s="53"/>
      <c r="F377" s="53"/>
      <c r="G377" s="53"/>
      <c r="H377" s="23"/>
      <c r="I377" s="23"/>
      <c r="J377" s="23"/>
    </row>
    <row r="378" spans="1:10">
      <c r="A378" s="46"/>
      <c r="B378" s="51"/>
      <c r="C378" s="20"/>
      <c r="D378" s="52"/>
      <c r="E378" s="53"/>
      <c r="F378" s="53"/>
      <c r="G378" s="53"/>
      <c r="H378" s="23"/>
      <c r="I378" s="23"/>
      <c r="J378" s="23"/>
    </row>
    <row r="379" spans="1:10">
      <c r="A379" s="46"/>
      <c r="B379" s="51"/>
      <c r="C379" s="20"/>
      <c r="D379" s="52"/>
      <c r="E379" s="53"/>
      <c r="F379" s="52"/>
      <c r="G379" s="53"/>
      <c r="H379" s="23"/>
      <c r="I379" s="23"/>
      <c r="J379" s="23"/>
    </row>
    <row r="380" spans="1:10">
      <c r="A380" s="46"/>
      <c r="B380" s="19"/>
      <c r="C380" s="20"/>
      <c r="D380" s="21"/>
      <c r="E380" s="38"/>
      <c r="F380" s="21"/>
      <c r="G380" s="38"/>
      <c r="H380" s="23"/>
      <c r="I380" s="23"/>
      <c r="J380" s="23"/>
    </row>
    <row r="381" spans="1:10">
      <c r="A381" s="46"/>
      <c r="B381" s="19"/>
      <c r="C381" s="20"/>
      <c r="D381" s="21"/>
      <c r="E381" s="21"/>
      <c r="F381" s="21"/>
      <c r="G381" s="38"/>
      <c r="H381" s="23"/>
      <c r="I381" s="23"/>
      <c r="J381" s="23"/>
    </row>
    <row r="382" spans="1:10">
      <c r="A382" s="46"/>
      <c r="B382" s="19"/>
      <c r="C382" s="20"/>
      <c r="D382" s="21"/>
      <c r="E382" s="38"/>
      <c r="F382" s="21"/>
      <c r="G382" s="38"/>
      <c r="H382" s="23"/>
      <c r="I382" s="23"/>
      <c r="J382" s="23"/>
    </row>
    <row r="383" spans="1:10">
      <c r="A383" s="46"/>
      <c r="B383" s="19"/>
      <c r="C383" s="20"/>
      <c r="D383" s="21"/>
      <c r="E383" s="38"/>
      <c r="F383" s="21"/>
      <c r="G383" s="38"/>
      <c r="H383" s="23"/>
      <c r="I383" s="23"/>
      <c r="J383" s="23"/>
    </row>
    <row r="384" spans="1:10">
      <c r="A384" s="46"/>
      <c r="B384" s="19"/>
      <c r="C384" s="20"/>
      <c r="D384" s="21"/>
      <c r="E384" s="38"/>
      <c r="F384" s="21"/>
      <c r="G384" s="38"/>
      <c r="H384" s="23"/>
      <c r="I384" s="23"/>
      <c r="J384" s="23"/>
    </row>
    <row r="385" spans="1:10">
      <c r="A385" s="46"/>
      <c r="B385" s="19"/>
      <c r="C385" s="20"/>
      <c r="D385" s="21"/>
      <c r="E385" s="38"/>
      <c r="F385" s="21"/>
      <c r="G385" s="38"/>
      <c r="H385" s="23"/>
      <c r="I385" s="23"/>
      <c r="J385" s="23"/>
    </row>
    <row r="386" spans="1:10">
      <c r="A386" s="46"/>
      <c r="B386" s="19"/>
      <c r="C386" s="20"/>
      <c r="D386" s="21"/>
      <c r="E386" s="38"/>
      <c r="F386" s="21"/>
      <c r="G386" s="38"/>
      <c r="H386" s="23"/>
      <c r="I386" s="23"/>
      <c r="J386" s="23"/>
    </row>
    <row r="387" spans="1:10">
      <c r="A387" s="46"/>
      <c r="B387" s="19"/>
      <c r="C387" s="20"/>
      <c r="D387" s="37"/>
      <c r="E387" s="38"/>
      <c r="F387" s="37"/>
      <c r="G387" s="38"/>
      <c r="H387" s="23"/>
      <c r="I387" s="23"/>
      <c r="J387" s="23"/>
    </row>
    <row r="388" spans="1:10">
      <c r="A388" s="46"/>
      <c r="B388" s="19"/>
      <c r="C388" s="20"/>
      <c r="D388" s="37"/>
      <c r="E388" s="38"/>
      <c r="F388" s="37"/>
      <c r="G388" s="38"/>
      <c r="H388" s="23"/>
      <c r="I388" s="23"/>
      <c r="J388" s="23"/>
    </row>
    <row r="389" spans="1:10">
      <c r="A389" s="46"/>
      <c r="B389" s="19"/>
      <c r="C389" s="20"/>
      <c r="D389" s="37"/>
      <c r="E389" s="38"/>
      <c r="F389" s="37"/>
      <c r="G389" s="38"/>
      <c r="H389" s="23"/>
      <c r="I389" s="23"/>
      <c r="J389" s="23"/>
    </row>
    <row r="390" spans="1:10">
      <c r="A390" s="46"/>
      <c r="B390" s="19"/>
      <c r="C390" s="20"/>
      <c r="D390" s="37"/>
      <c r="E390" s="38"/>
      <c r="F390" s="37"/>
      <c r="G390" s="38"/>
      <c r="H390" s="23"/>
      <c r="I390" s="23"/>
      <c r="J390" s="23"/>
    </row>
    <row r="391" spans="1:10">
      <c r="A391" s="46"/>
      <c r="B391" s="19"/>
      <c r="C391" s="20"/>
      <c r="D391" s="37"/>
      <c r="E391" s="38"/>
      <c r="F391" s="37"/>
      <c r="G391" s="38"/>
      <c r="H391" s="23"/>
      <c r="I391" s="23"/>
      <c r="J391" s="23"/>
    </row>
    <row r="392" spans="1:10">
      <c r="A392" s="46"/>
      <c r="B392" s="19"/>
      <c r="C392" s="20"/>
      <c r="D392" s="37"/>
      <c r="E392" s="38"/>
      <c r="F392" s="37"/>
      <c r="G392" s="38"/>
      <c r="H392" s="23"/>
      <c r="I392" s="23"/>
      <c r="J392" s="23"/>
    </row>
    <row r="393" spans="1:10">
      <c r="A393" s="46"/>
      <c r="B393" s="19"/>
      <c r="C393" s="20"/>
      <c r="D393" s="37"/>
      <c r="E393" s="38"/>
      <c r="F393" s="37"/>
      <c r="G393" s="38"/>
      <c r="H393" s="23"/>
      <c r="I393" s="23"/>
      <c r="J393" s="23"/>
    </row>
    <row r="394" spans="1:10">
      <c r="A394" s="46"/>
      <c r="B394" s="19"/>
      <c r="C394" s="20"/>
      <c r="D394" s="37"/>
      <c r="E394" s="38"/>
      <c r="F394" s="37"/>
      <c r="G394" s="38"/>
      <c r="H394" s="23"/>
      <c r="I394" s="23"/>
      <c r="J394" s="23"/>
    </row>
    <row r="395" spans="1:10">
      <c r="A395" s="46"/>
      <c r="B395" s="19"/>
      <c r="C395" s="20"/>
      <c r="D395" s="37"/>
      <c r="E395" s="38"/>
      <c r="F395" s="37"/>
      <c r="G395" s="38"/>
      <c r="H395" s="23"/>
      <c r="I395" s="23"/>
      <c r="J395" s="23"/>
    </row>
    <row r="396" spans="1:10">
      <c r="A396" s="46"/>
      <c r="B396" s="19"/>
      <c r="C396" s="20"/>
      <c r="D396" s="37"/>
      <c r="E396" s="38"/>
      <c r="F396" s="37"/>
      <c r="G396" s="38"/>
      <c r="H396" s="23"/>
      <c r="I396" s="23"/>
      <c r="J396" s="23"/>
    </row>
    <row r="397" spans="1:10">
      <c r="A397" s="46"/>
      <c r="B397" s="19"/>
      <c r="C397" s="20"/>
      <c r="D397" s="37"/>
      <c r="E397" s="38"/>
      <c r="F397" s="37"/>
      <c r="G397" s="38"/>
      <c r="H397" s="23"/>
      <c r="I397" s="23"/>
      <c r="J397" s="23"/>
    </row>
    <row r="398" spans="1:10">
      <c r="A398" s="46"/>
      <c r="B398" s="19"/>
      <c r="C398" s="20"/>
      <c r="D398" s="37"/>
      <c r="E398" s="38"/>
      <c r="F398" s="37"/>
      <c r="G398" s="38"/>
      <c r="H398" s="23"/>
      <c r="I398" s="23"/>
      <c r="J398" s="23"/>
    </row>
    <row r="399" spans="1:10">
      <c r="A399" s="46"/>
      <c r="B399" s="19"/>
      <c r="C399" s="20"/>
      <c r="D399" s="37"/>
      <c r="E399" s="38"/>
      <c r="F399" s="37"/>
      <c r="G399" s="38"/>
      <c r="H399" s="23"/>
      <c r="I399" s="23"/>
      <c r="J399" s="23"/>
    </row>
    <row r="400" spans="1:10">
      <c r="A400" s="46"/>
      <c r="B400" s="19"/>
      <c r="C400" s="20"/>
      <c r="D400" s="37"/>
      <c r="E400" s="38"/>
      <c r="F400" s="37"/>
      <c r="G400" s="38"/>
      <c r="H400" s="23"/>
      <c r="I400" s="23"/>
      <c r="J400" s="23"/>
    </row>
    <row r="401" spans="1:10">
      <c r="A401" s="46"/>
      <c r="B401" s="19"/>
      <c r="C401" s="20"/>
      <c r="D401" s="37"/>
      <c r="E401" s="38"/>
      <c r="F401" s="37"/>
      <c r="G401" s="38"/>
      <c r="H401" s="23"/>
      <c r="I401" s="23"/>
      <c r="J401" s="23"/>
    </row>
    <row r="402" spans="1:10">
      <c r="A402" s="46"/>
      <c r="B402" s="19"/>
      <c r="C402" s="20"/>
      <c r="D402" s="37"/>
      <c r="E402" s="38"/>
      <c r="F402" s="37"/>
      <c r="G402" s="38"/>
      <c r="H402" s="23"/>
      <c r="I402" s="23"/>
      <c r="J402" s="23"/>
    </row>
    <row r="403" spans="1:10">
      <c r="A403" s="46"/>
      <c r="B403" s="19"/>
      <c r="C403" s="20"/>
      <c r="D403" s="37"/>
      <c r="E403" s="38"/>
      <c r="F403" s="37"/>
      <c r="G403" s="38"/>
      <c r="H403" s="23"/>
      <c r="I403" s="23"/>
      <c r="J403" s="23"/>
    </row>
    <row r="404" spans="1:10">
      <c r="A404" s="46"/>
      <c r="B404" s="19"/>
      <c r="C404" s="20"/>
      <c r="D404" s="37"/>
      <c r="E404" s="38"/>
      <c r="F404" s="37"/>
      <c r="G404" s="38"/>
      <c r="H404" s="23"/>
      <c r="I404" s="23"/>
      <c r="J404" s="23"/>
    </row>
    <row r="405" spans="1:10">
      <c r="A405" s="46"/>
      <c r="B405" s="19"/>
      <c r="C405" s="20"/>
      <c r="D405" s="37"/>
      <c r="E405" s="38"/>
      <c r="F405" s="38"/>
      <c r="G405" s="38"/>
      <c r="H405" s="23"/>
      <c r="I405" s="23"/>
      <c r="J405" s="23"/>
    </row>
    <row r="406" spans="1:10">
      <c r="A406" s="46"/>
      <c r="B406" s="51"/>
      <c r="C406" s="20"/>
      <c r="D406" s="52"/>
      <c r="E406" s="53"/>
      <c r="F406" s="53"/>
      <c r="G406" s="53"/>
      <c r="H406" s="23"/>
      <c r="I406" s="23"/>
      <c r="J406" s="23"/>
    </row>
    <row r="407" spans="1:10">
      <c r="A407" s="46"/>
      <c r="B407" s="51"/>
      <c r="C407" s="20"/>
      <c r="D407" s="52"/>
      <c r="E407" s="53"/>
      <c r="F407" s="53"/>
      <c r="G407" s="53"/>
      <c r="H407" s="23"/>
      <c r="I407" s="23"/>
      <c r="J407" s="23"/>
    </row>
    <row r="408" spans="1:10">
      <c r="A408" s="46"/>
      <c r="B408" s="51"/>
      <c r="C408" s="20"/>
      <c r="D408" s="52"/>
      <c r="E408" s="53"/>
      <c r="F408" s="53"/>
      <c r="G408" s="53"/>
      <c r="H408" s="23"/>
      <c r="I408" s="23"/>
      <c r="J408" s="23"/>
    </row>
    <row r="409" spans="1:10">
      <c r="A409" s="46"/>
      <c r="B409" s="51"/>
      <c r="C409" s="20"/>
      <c r="D409" s="52"/>
      <c r="E409" s="53"/>
      <c r="F409" s="52"/>
      <c r="G409" s="53"/>
      <c r="H409" s="23"/>
      <c r="I409" s="23"/>
      <c r="J409" s="23"/>
    </row>
    <row r="410" spans="1:10">
      <c r="A410" s="46"/>
      <c r="B410" s="19"/>
      <c r="C410" s="20"/>
      <c r="D410" s="54"/>
      <c r="E410" s="38"/>
      <c r="F410" s="21"/>
      <c r="G410" s="21"/>
      <c r="H410" s="23"/>
      <c r="I410" s="23"/>
      <c r="J410" s="23"/>
    </row>
    <row r="411" spans="1:10">
      <c r="A411" s="46"/>
      <c r="B411" s="19"/>
      <c r="C411" s="20"/>
      <c r="D411" s="49"/>
      <c r="E411" s="38"/>
      <c r="F411" s="21"/>
      <c r="G411" s="38"/>
      <c r="H411" s="23"/>
      <c r="I411" s="23"/>
      <c r="J411" s="23"/>
    </row>
    <row r="412" spans="1:10">
      <c r="A412" s="46"/>
      <c r="B412" s="19"/>
      <c r="C412" s="20"/>
      <c r="D412" s="49"/>
      <c r="E412" s="38"/>
      <c r="F412" s="21"/>
      <c r="G412" s="38"/>
      <c r="H412" s="23"/>
      <c r="I412" s="23"/>
      <c r="J412" s="23"/>
    </row>
    <row r="413" spans="1:10">
      <c r="A413" s="46"/>
      <c r="B413" s="19"/>
      <c r="C413" s="20"/>
      <c r="D413" s="49"/>
      <c r="E413" s="38"/>
      <c r="F413" s="21"/>
      <c r="G413" s="38"/>
      <c r="H413" s="23"/>
      <c r="I413" s="23"/>
      <c r="J413" s="23"/>
    </row>
    <row r="414" spans="1:10">
      <c r="A414" s="46"/>
      <c r="B414" s="19"/>
      <c r="C414" s="20"/>
      <c r="D414" s="49"/>
      <c r="E414" s="38"/>
      <c r="F414" s="21"/>
      <c r="G414" s="38"/>
      <c r="H414" s="23"/>
      <c r="I414" s="23"/>
      <c r="J414" s="23"/>
    </row>
    <row r="415" spans="1:10">
      <c r="A415" s="46"/>
      <c r="B415" s="19"/>
      <c r="C415" s="20"/>
      <c r="D415" s="49"/>
      <c r="E415" s="38"/>
      <c r="F415" s="21"/>
      <c r="G415" s="38"/>
      <c r="H415" s="23"/>
      <c r="I415" s="23"/>
      <c r="J415" s="23"/>
    </row>
    <row r="416" spans="1:10">
      <c r="A416" s="46"/>
      <c r="B416" s="19"/>
      <c r="C416" s="20"/>
      <c r="D416" s="49"/>
      <c r="E416" s="38"/>
      <c r="F416" s="21"/>
      <c r="G416" s="38"/>
      <c r="H416" s="23"/>
      <c r="I416" s="23"/>
      <c r="J416" s="23"/>
    </row>
    <row r="417" spans="1:10">
      <c r="A417" s="46"/>
      <c r="B417" s="19"/>
      <c r="C417" s="20"/>
      <c r="D417" s="49"/>
      <c r="E417" s="38"/>
      <c r="F417" s="21"/>
      <c r="G417" s="38"/>
      <c r="H417" s="23"/>
      <c r="I417" s="23"/>
      <c r="J417" s="23"/>
    </row>
    <row r="418" spans="1:10">
      <c r="A418" s="46"/>
      <c r="B418" s="19"/>
      <c r="C418" s="20"/>
      <c r="D418" s="49"/>
      <c r="E418" s="38"/>
      <c r="F418" s="21"/>
      <c r="G418" s="38"/>
      <c r="H418" s="23"/>
      <c r="I418" s="23"/>
      <c r="J418" s="23"/>
    </row>
    <row r="419" spans="1:10">
      <c r="A419" s="46"/>
      <c r="B419" s="19"/>
      <c r="C419" s="20"/>
      <c r="D419" s="49"/>
      <c r="E419" s="38"/>
      <c r="F419" s="21"/>
      <c r="G419" s="38"/>
      <c r="H419" s="23"/>
      <c r="I419" s="23"/>
      <c r="J419" s="23"/>
    </row>
    <row r="420" spans="1:10">
      <c r="A420" s="46"/>
      <c r="B420" s="19"/>
      <c r="C420" s="20"/>
      <c r="D420" s="49"/>
      <c r="E420" s="38"/>
      <c r="F420" s="21"/>
      <c r="G420" s="38"/>
      <c r="H420" s="23"/>
      <c r="I420" s="23"/>
      <c r="J420" s="23"/>
    </row>
    <row r="421" spans="1:10">
      <c r="A421" s="46"/>
      <c r="B421" s="19"/>
      <c r="C421" s="20"/>
      <c r="D421" s="49"/>
      <c r="E421" s="38"/>
      <c r="F421" s="21"/>
      <c r="G421" s="38"/>
      <c r="H421" s="23"/>
      <c r="I421" s="23"/>
      <c r="J421" s="23"/>
    </row>
    <row r="422" spans="1:10">
      <c r="A422" s="46"/>
      <c r="B422" s="19"/>
      <c r="C422" s="20"/>
      <c r="D422" s="49"/>
      <c r="E422" s="38"/>
      <c r="F422" s="21"/>
      <c r="G422" s="38"/>
      <c r="H422" s="23"/>
      <c r="I422" s="23"/>
      <c r="J422" s="23"/>
    </row>
    <row r="423" spans="1:10">
      <c r="A423" s="46"/>
      <c r="B423" s="19"/>
      <c r="C423" s="20"/>
      <c r="D423" s="49"/>
      <c r="E423" s="38"/>
      <c r="F423" s="21"/>
      <c r="G423" s="38"/>
      <c r="H423" s="23"/>
      <c r="I423" s="23"/>
      <c r="J423" s="23"/>
    </row>
    <row r="424" spans="1:10">
      <c r="A424" s="46"/>
      <c r="B424" s="19"/>
      <c r="C424" s="20"/>
      <c r="D424" s="49"/>
      <c r="E424" s="38"/>
      <c r="F424" s="21"/>
      <c r="G424" s="38"/>
      <c r="H424" s="23"/>
      <c r="I424" s="23"/>
      <c r="J424" s="23"/>
    </row>
    <row r="425" spans="1:10">
      <c r="A425" s="46"/>
      <c r="B425" s="19"/>
      <c r="C425" s="20"/>
      <c r="D425" s="38"/>
      <c r="E425" s="38"/>
      <c r="F425" s="21"/>
      <c r="G425" s="38"/>
      <c r="H425" s="23"/>
      <c r="I425" s="23"/>
      <c r="J425" s="23"/>
    </row>
    <row r="426" spans="1:10">
      <c r="A426" s="46"/>
      <c r="B426" s="19"/>
      <c r="C426" s="20"/>
      <c r="D426" s="38"/>
      <c r="E426" s="38"/>
      <c r="F426" s="21"/>
      <c r="G426" s="38"/>
      <c r="H426" s="23"/>
      <c r="I426" s="23"/>
      <c r="J426" s="23"/>
    </row>
    <row r="427" spans="1:10">
      <c r="A427" s="46"/>
      <c r="B427" s="19"/>
      <c r="C427" s="20"/>
      <c r="D427" s="21"/>
      <c r="E427" s="38"/>
      <c r="F427" s="21"/>
      <c r="G427" s="38"/>
      <c r="H427" s="23"/>
      <c r="I427" s="23"/>
      <c r="J427" s="23"/>
    </row>
    <row r="428" spans="1:10">
      <c r="A428" s="46"/>
      <c r="B428" s="19"/>
      <c r="C428" s="20"/>
      <c r="D428" s="21"/>
      <c r="E428" s="38"/>
      <c r="F428" s="21"/>
      <c r="G428" s="38"/>
      <c r="H428" s="23"/>
      <c r="I428" s="23"/>
      <c r="J428" s="23"/>
    </row>
    <row r="429" spans="1:10">
      <c r="A429" s="46"/>
      <c r="B429" s="19"/>
      <c r="C429" s="20"/>
      <c r="D429" s="38"/>
      <c r="E429" s="38"/>
      <c r="F429" s="21"/>
      <c r="G429" s="38"/>
      <c r="H429" s="23"/>
      <c r="I429" s="23"/>
      <c r="J429" s="23"/>
    </row>
    <row r="430" spans="1:10">
      <c r="A430" s="46"/>
      <c r="B430" s="19"/>
      <c r="C430" s="20"/>
      <c r="D430" s="38"/>
      <c r="E430" s="38"/>
      <c r="F430" s="21"/>
      <c r="G430" s="38"/>
      <c r="H430" s="23"/>
      <c r="I430" s="23"/>
      <c r="J430" s="23"/>
    </row>
    <row r="431" spans="1:10">
      <c r="A431" s="46"/>
      <c r="B431" s="19"/>
      <c r="C431" s="20"/>
      <c r="D431" s="21"/>
      <c r="E431" s="38"/>
      <c r="F431" s="21"/>
      <c r="G431" s="38"/>
      <c r="H431" s="23"/>
      <c r="I431" s="23"/>
      <c r="J431" s="23"/>
    </row>
    <row r="432" spans="1:10">
      <c r="A432" s="46"/>
      <c r="B432" s="19"/>
      <c r="C432" s="20"/>
      <c r="D432" s="21"/>
      <c r="E432" s="38"/>
      <c r="F432" s="21"/>
      <c r="G432" s="38"/>
      <c r="H432" s="23"/>
      <c r="I432" s="23"/>
      <c r="J432" s="23"/>
    </row>
    <row r="433" spans="1:10">
      <c r="A433" s="46"/>
      <c r="B433" s="51"/>
      <c r="C433" s="20"/>
      <c r="D433" s="52"/>
      <c r="E433" s="53"/>
      <c r="F433" s="53"/>
      <c r="G433" s="53"/>
      <c r="H433" s="23"/>
      <c r="I433" s="23"/>
      <c r="J433" s="23"/>
    </row>
    <row r="434" spans="1:10">
      <c r="A434" s="46"/>
      <c r="B434" s="19"/>
      <c r="C434" s="20"/>
      <c r="D434" s="55"/>
      <c r="E434" s="38"/>
      <c r="F434" s="21"/>
      <c r="G434" s="37"/>
      <c r="H434" s="23"/>
      <c r="I434" s="23"/>
      <c r="J434" s="23"/>
    </row>
    <row r="435" spans="1:10">
      <c r="A435" s="46"/>
      <c r="B435" s="19"/>
      <c r="C435" s="20"/>
      <c r="D435" s="55"/>
      <c r="E435" s="38"/>
      <c r="F435" s="21"/>
      <c r="G435" s="37"/>
      <c r="H435" s="23"/>
      <c r="I435" s="23"/>
      <c r="J435" s="23"/>
    </row>
    <row r="436" spans="1:10">
      <c r="A436" s="46"/>
      <c r="B436" s="19"/>
      <c r="C436" s="20"/>
      <c r="D436" s="55"/>
      <c r="E436" s="38"/>
      <c r="F436" s="21"/>
      <c r="G436" s="37"/>
      <c r="H436" s="23"/>
      <c r="I436" s="23"/>
      <c r="J436" s="23"/>
    </row>
    <row r="437" spans="1:10">
      <c r="A437" s="46"/>
      <c r="B437" s="19"/>
      <c r="C437" s="20"/>
      <c r="D437" s="55"/>
      <c r="E437" s="38"/>
      <c r="F437" s="21"/>
      <c r="G437" s="37"/>
      <c r="H437" s="23"/>
      <c r="I437" s="23"/>
      <c r="J437" s="23"/>
    </row>
    <row r="438" spans="1:10">
      <c r="A438" s="46"/>
      <c r="B438" s="19"/>
      <c r="C438" s="20"/>
      <c r="D438" s="55"/>
      <c r="E438" s="38"/>
      <c r="F438" s="21"/>
      <c r="G438" s="37"/>
      <c r="H438" s="23"/>
      <c r="I438" s="23"/>
      <c r="J438" s="23"/>
    </row>
    <row r="439" spans="1:10">
      <c r="A439" s="46"/>
      <c r="B439" s="19"/>
      <c r="C439" s="20"/>
      <c r="D439" s="55"/>
      <c r="E439" s="38"/>
      <c r="F439" s="21"/>
      <c r="G439" s="37"/>
      <c r="H439" s="23"/>
      <c r="I439" s="23"/>
      <c r="J439" s="23"/>
    </row>
    <row r="440" spans="1:10">
      <c r="A440" s="46"/>
      <c r="B440" s="19"/>
      <c r="C440" s="20"/>
      <c r="D440" s="55"/>
      <c r="E440" s="38"/>
      <c r="F440" s="21"/>
      <c r="G440" s="37"/>
      <c r="H440" s="23"/>
      <c r="I440" s="23"/>
      <c r="J440" s="23"/>
    </row>
    <row r="441" spans="1:10">
      <c r="A441" s="46"/>
      <c r="B441" s="19"/>
      <c r="C441" s="20"/>
      <c r="D441" s="55"/>
      <c r="E441" s="38"/>
      <c r="F441" s="21"/>
      <c r="G441" s="37"/>
      <c r="H441" s="23"/>
      <c r="I441" s="23"/>
      <c r="J441" s="23"/>
    </row>
    <row r="442" spans="1:10">
      <c r="A442" s="46"/>
      <c r="B442" s="19"/>
      <c r="C442" s="20"/>
      <c r="D442" s="55"/>
      <c r="E442" s="38"/>
      <c r="F442" s="21"/>
      <c r="G442" s="37"/>
      <c r="H442" s="23"/>
      <c r="I442" s="23"/>
      <c r="J442" s="23"/>
    </row>
    <row r="443" spans="1:10">
      <c r="A443" s="46"/>
      <c r="B443" s="19"/>
      <c r="C443" s="56"/>
      <c r="D443" s="19"/>
      <c r="E443" s="19"/>
      <c r="F443" s="23"/>
      <c r="G443" s="19"/>
      <c r="H443" s="23"/>
      <c r="I443" s="23"/>
      <c r="J443" s="23"/>
    </row>
    <row r="444" spans="1:10">
      <c r="A444" s="46"/>
      <c r="B444" s="19"/>
      <c r="C444" s="20"/>
      <c r="D444" s="19"/>
      <c r="E444" s="19"/>
      <c r="F444" s="23"/>
      <c r="G444" s="19"/>
      <c r="H444" s="23"/>
      <c r="I444" s="23"/>
      <c r="J444" s="23"/>
    </row>
    <row r="445" spans="1:10">
      <c r="A445" s="46"/>
      <c r="B445" s="19"/>
      <c r="C445" s="20"/>
      <c r="D445" s="19"/>
      <c r="E445" s="19"/>
      <c r="F445" s="23"/>
      <c r="G445" s="19"/>
      <c r="H445" s="23"/>
      <c r="I445" s="23"/>
      <c r="J445" s="23"/>
    </row>
  </sheetData>
  <protectedRanges>
    <protectedRange sqref="F11:F15 D2:D11 F22: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16:E18" name="区域1_3_3_2_2"/>
    <protectedRange sqref="E20:E21" name="区域1_3_3_6_1"/>
    <protectedRange sqref="F20:F21" name="区域1_3_3_7_1"/>
  </protectedRanges>
  <conditionalFormatting sqref="C2:C445">
    <cfRule type="cellIs" dxfId="0" priority="3" operator="equal">
      <formula>"高"</formula>
    </cfRule>
  </conditionalFormatting>
  <conditionalFormatting sqref="C16:C21">
    <cfRule type="cellIs" dxfId="0" priority="2" operator="equal">
      <formula>"高"</formula>
    </cfRule>
  </conditionalFormatting>
  <conditionalFormatting sqref="C19:C21">
    <cfRule type="cellIs" dxfId="0" priority="1" operator="equal">
      <formula>"高"</formula>
    </cfRule>
  </conditionalFormatting>
  <dataValidations count="3">
    <dataValidation type="list" allowBlank="1" showInputMessage="1" showErrorMessage="1" sqref="C2:C433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D10" workbookViewId="0">
      <selection activeCell="F23" sqref="F23"/>
    </sheetView>
  </sheetViews>
  <sheetFormatPr defaultColWidth="23.125" defaultRowHeight="13.5"/>
  <cols>
    <col min="1" max="1" width="20.875" customWidth="1"/>
    <col min="2" max="2" width="23.125" style="26"/>
    <col min="5" max="5" width="23.125" style="27"/>
    <col min="6" max="6" width="23.125" style="28"/>
    <col min="7" max="7" width="23.125" style="27"/>
  </cols>
  <sheetData>
    <row r="1" s="13" customFormat="1" spans="1:10">
      <c r="A1" s="15" t="s">
        <v>2</v>
      </c>
      <c r="B1" s="29" t="s">
        <v>3</v>
      </c>
      <c r="C1" s="15" t="s">
        <v>4</v>
      </c>
      <c r="D1" s="17" t="s">
        <v>5</v>
      </c>
      <c r="E1" s="18" t="s">
        <v>6</v>
      </c>
      <c r="F1" s="17" t="s">
        <v>7</v>
      </c>
      <c r="G1" s="18" t="s">
        <v>8</v>
      </c>
      <c r="H1" s="17" t="s">
        <v>9</v>
      </c>
      <c r="I1" s="15" t="s">
        <v>10</v>
      </c>
      <c r="J1" s="15" t="s">
        <v>11</v>
      </c>
    </row>
    <row r="2" s="14" customFormat="1" ht="24" spans="1:10">
      <c r="A2" s="30" t="s">
        <v>2348</v>
      </c>
      <c r="B2" s="19" t="s">
        <v>2349</v>
      </c>
      <c r="C2" s="20" t="s">
        <v>22</v>
      </c>
      <c r="D2" s="22"/>
      <c r="E2" s="31" t="s">
        <v>2256</v>
      </c>
      <c r="F2" s="22"/>
      <c r="G2" s="31" t="s">
        <v>2257</v>
      </c>
      <c r="H2" s="23" t="s">
        <v>1026</v>
      </c>
      <c r="I2" s="23" t="s">
        <v>18</v>
      </c>
      <c r="J2" s="23" t="s">
        <v>19</v>
      </c>
    </row>
    <row r="3" s="14" customFormat="1" ht="24" spans="1:10">
      <c r="A3" s="30" t="s">
        <v>2350</v>
      </c>
      <c r="B3" s="19" t="s">
        <v>2351</v>
      </c>
      <c r="C3" s="20" t="s">
        <v>22</v>
      </c>
      <c r="D3" s="22"/>
      <c r="E3" s="31" t="s">
        <v>2260</v>
      </c>
      <c r="F3" s="22"/>
      <c r="G3" s="31" t="s">
        <v>2257</v>
      </c>
      <c r="H3" s="23" t="s">
        <v>1026</v>
      </c>
      <c r="I3" s="23" t="s">
        <v>18</v>
      </c>
      <c r="J3" s="23" t="s">
        <v>19</v>
      </c>
    </row>
    <row r="4" s="14" customFormat="1" ht="24" spans="1:10">
      <c r="A4" s="30" t="s">
        <v>2352</v>
      </c>
      <c r="B4" s="19" t="s">
        <v>2353</v>
      </c>
      <c r="C4" s="20" t="s">
        <v>22</v>
      </c>
      <c r="D4" s="22"/>
      <c r="E4" s="31" t="s">
        <v>2263</v>
      </c>
      <c r="F4" s="22"/>
      <c r="G4" s="31" t="s">
        <v>2257</v>
      </c>
      <c r="H4" s="23" t="s">
        <v>1026</v>
      </c>
      <c r="I4" s="23" t="s">
        <v>18</v>
      </c>
      <c r="J4" s="23" t="s">
        <v>19</v>
      </c>
    </row>
    <row r="5" s="14" customFormat="1" ht="24" spans="1:10">
      <c r="A5" s="30" t="s">
        <v>2354</v>
      </c>
      <c r="B5" s="19" t="s">
        <v>2355</v>
      </c>
      <c r="C5" s="20" t="s">
        <v>14</v>
      </c>
      <c r="D5" s="22"/>
      <c r="E5" s="31" t="s">
        <v>2356</v>
      </c>
      <c r="F5" s="22"/>
      <c r="G5" s="31" t="s">
        <v>2357</v>
      </c>
      <c r="H5" s="23" t="s">
        <v>1026</v>
      </c>
      <c r="I5" s="23" t="s">
        <v>18</v>
      </c>
      <c r="J5" s="23" t="s">
        <v>19</v>
      </c>
    </row>
    <row r="6" s="14" customFormat="1" ht="24" spans="1:10">
      <c r="A6" s="30" t="s">
        <v>2358</v>
      </c>
      <c r="B6" s="19" t="s">
        <v>2359</v>
      </c>
      <c r="C6" s="20" t="s">
        <v>22</v>
      </c>
      <c r="D6" s="22"/>
      <c r="E6" s="31" t="s">
        <v>2360</v>
      </c>
      <c r="F6" s="22"/>
      <c r="G6" s="31" t="s">
        <v>2361</v>
      </c>
      <c r="H6" s="23" t="s">
        <v>1026</v>
      </c>
      <c r="I6" s="23" t="s">
        <v>18</v>
      </c>
      <c r="J6" s="23" t="s">
        <v>19</v>
      </c>
    </row>
    <row r="7" s="14" customFormat="1" ht="24" spans="1:10">
      <c r="A7" s="30" t="s">
        <v>2362</v>
      </c>
      <c r="B7" s="19" t="s">
        <v>2363</v>
      </c>
      <c r="C7" s="20" t="s">
        <v>22</v>
      </c>
      <c r="D7" s="22"/>
      <c r="E7" s="31" t="s">
        <v>2364</v>
      </c>
      <c r="F7" s="22"/>
      <c r="G7" s="31" t="s">
        <v>2365</v>
      </c>
      <c r="H7" s="23" t="s">
        <v>1026</v>
      </c>
      <c r="I7" s="23" t="s">
        <v>18</v>
      </c>
      <c r="J7" s="23" t="s">
        <v>19</v>
      </c>
    </row>
    <row r="8" s="14" customFormat="1" ht="24" spans="1:10">
      <c r="A8" s="30" t="s">
        <v>2366</v>
      </c>
      <c r="B8" s="19" t="s">
        <v>2367</v>
      </c>
      <c r="C8" s="20" t="s">
        <v>14</v>
      </c>
      <c r="D8" s="32"/>
      <c r="E8" s="31" t="s">
        <v>2266</v>
      </c>
      <c r="F8" s="22"/>
      <c r="G8" s="31" t="s">
        <v>2267</v>
      </c>
      <c r="H8" s="23" t="s">
        <v>1026</v>
      </c>
      <c r="I8" s="23" t="s">
        <v>18</v>
      </c>
      <c r="J8" s="23" t="s">
        <v>19</v>
      </c>
    </row>
    <row r="9" s="14" customFormat="1" ht="24" spans="1:10">
      <c r="A9" s="30" t="s">
        <v>2368</v>
      </c>
      <c r="B9" s="19" t="s">
        <v>2369</v>
      </c>
      <c r="C9" s="20" t="s">
        <v>22</v>
      </c>
      <c r="D9" s="32"/>
      <c r="E9" s="31" t="s">
        <v>2370</v>
      </c>
      <c r="F9" s="22"/>
      <c r="G9" s="31" t="s">
        <v>2371</v>
      </c>
      <c r="H9" s="23" t="s">
        <v>1026</v>
      </c>
      <c r="I9" s="23" t="s">
        <v>18</v>
      </c>
      <c r="J9" s="23" t="s">
        <v>19</v>
      </c>
    </row>
    <row r="10" s="14" customFormat="1" ht="36" spans="1:10">
      <c r="A10" s="30" t="s">
        <v>2372</v>
      </c>
      <c r="B10" s="19" t="s">
        <v>2373</v>
      </c>
      <c r="C10" s="20" t="s">
        <v>22</v>
      </c>
      <c r="D10" s="32"/>
      <c r="E10" s="31" t="s">
        <v>2374</v>
      </c>
      <c r="F10" s="22"/>
      <c r="G10" s="31" t="s">
        <v>2267</v>
      </c>
      <c r="H10" s="23" t="s">
        <v>1026</v>
      </c>
      <c r="I10" s="23" t="s">
        <v>18</v>
      </c>
      <c r="J10" s="23" t="s">
        <v>19</v>
      </c>
    </row>
    <row r="11" s="14" customFormat="1" ht="36" spans="1:10">
      <c r="A11" s="30" t="s">
        <v>2375</v>
      </c>
      <c r="B11" s="19" t="s">
        <v>2376</v>
      </c>
      <c r="C11" s="20" t="s">
        <v>22</v>
      </c>
      <c r="D11" s="32" t="s">
        <v>2377</v>
      </c>
      <c r="E11" s="31" t="s">
        <v>2378</v>
      </c>
      <c r="F11" s="22"/>
      <c r="G11" s="31" t="s">
        <v>2379</v>
      </c>
      <c r="H11" s="23" t="s">
        <v>1026</v>
      </c>
      <c r="I11" s="23" t="s">
        <v>18</v>
      </c>
      <c r="J11" s="23" t="s">
        <v>19</v>
      </c>
    </row>
    <row r="12" s="14" customFormat="1" ht="24" spans="1:10">
      <c r="A12" s="30" t="s">
        <v>2380</v>
      </c>
      <c r="B12" s="19" t="s">
        <v>2381</v>
      </c>
      <c r="C12" s="20" t="s">
        <v>22</v>
      </c>
      <c r="D12" s="32"/>
      <c r="E12" s="31" t="s">
        <v>2270</v>
      </c>
      <c r="F12" s="22"/>
      <c r="G12" s="31" t="s">
        <v>2271</v>
      </c>
      <c r="H12" s="23" t="s">
        <v>1026</v>
      </c>
      <c r="I12" s="23" t="s">
        <v>18</v>
      </c>
      <c r="J12" s="23" t="s">
        <v>19</v>
      </c>
    </row>
    <row r="13" s="14" customFormat="1" spans="1:10">
      <c r="A13" s="30" t="s">
        <v>2382</v>
      </c>
      <c r="B13" s="19" t="s">
        <v>2383</v>
      </c>
      <c r="C13" s="20" t="s">
        <v>22</v>
      </c>
      <c r="D13" s="32"/>
      <c r="E13" s="31" t="s">
        <v>2274</v>
      </c>
      <c r="F13" s="33"/>
      <c r="G13" s="31" t="s">
        <v>2275</v>
      </c>
      <c r="H13" s="23" t="s">
        <v>1026</v>
      </c>
      <c r="I13" s="23" t="s">
        <v>18</v>
      </c>
      <c r="J13" s="23" t="s">
        <v>19</v>
      </c>
    </row>
    <row r="14" s="14" customFormat="1" ht="24" spans="1:10">
      <c r="A14" s="30" t="s">
        <v>2384</v>
      </c>
      <c r="B14" s="19" t="s">
        <v>2385</v>
      </c>
      <c r="C14" s="20" t="s">
        <v>22</v>
      </c>
      <c r="D14" s="34"/>
      <c r="E14" s="31" t="s">
        <v>2278</v>
      </c>
      <c r="F14" s="33"/>
      <c r="G14" s="31" t="s">
        <v>2386</v>
      </c>
      <c r="H14" s="23" t="s">
        <v>1026</v>
      </c>
      <c r="I14" s="23" t="s">
        <v>18</v>
      </c>
      <c r="J14" s="23" t="s">
        <v>19</v>
      </c>
    </row>
    <row r="15" s="14" customFormat="1" ht="24" spans="1:10">
      <c r="A15" s="30" t="s">
        <v>2387</v>
      </c>
      <c r="B15" s="19" t="s">
        <v>2388</v>
      </c>
      <c r="C15" s="20" t="s">
        <v>22</v>
      </c>
      <c r="D15" s="34"/>
      <c r="E15" s="31" t="s">
        <v>2282</v>
      </c>
      <c r="F15" s="33"/>
      <c r="G15" s="31" t="s">
        <v>2386</v>
      </c>
      <c r="H15" s="23" t="s">
        <v>1026</v>
      </c>
      <c r="I15" s="23" t="s">
        <v>18</v>
      </c>
      <c r="J15" s="23" t="s">
        <v>19</v>
      </c>
    </row>
    <row r="16" s="14" customFormat="1" ht="24" spans="1:10">
      <c r="A16" s="30" t="s">
        <v>2389</v>
      </c>
      <c r="B16" s="19" t="s">
        <v>2390</v>
      </c>
      <c r="C16" s="20" t="s">
        <v>14</v>
      </c>
      <c r="D16" s="34"/>
      <c r="E16" s="31" t="s">
        <v>2285</v>
      </c>
      <c r="F16" s="33"/>
      <c r="G16" s="31" t="s">
        <v>2391</v>
      </c>
      <c r="H16" s="23" t="s">
        <v>1026</v>
      </c>
      <c r="I16" s="23" t="s">
        <v>18</v>
      </c>
      <c r="J16" s="23" t="s">
        <v>19</v>
      </c>
    </row>
    <row r="17" s="14" customFormat="1" ht="36" spans="1:10">
      <c r="A17" s="30" t="s">
        <v>2392</v>
      </c>
      <c r="B17" s="19" t="s">
        <v>2393</v>
      </c>
      <c r="C17" s="20" t="s">
        <v>22</v>
      </c>
      <c r="D17" s="34" t="s">
        <v>2289</v>
      </c>
      <c r="E17" s="31" t="s">
        <v>2290</v>
      </c>
      <c r="F17" s="22"/>
      <c r="G17" s="31" t="s">
        <v>2291</v>
      </c>
      <c r="H17" s="23" t="s">
        <v>1026</v>
      </c>
      <c r="I17" s="23" t="s">
        <v>18</v>
      </c>
      <c r="J17" s="23" t="s">
        <v>19</v>
      </c>
    </row>
    <row r="18" s="14" customFormat="1" ht="24" spans="1:10">
      <c r="A18" s="30" t="s">
        <v>2394</v>
      </c>
      <c r="B18" s="19" t="s">
        <v>2395</v>
      </c>
      <c r="C18" s="20" t="s">
        <v>22</v>
      </c>
      <c r="D18" s="35"/>
      <c r="E18" s="31" t="s">
        <v>2396</v>
      </c>
      <c r="F18" s="22"/>
      <c r="G18" s="31" t="s">
        <v>2386</v>
      </c>
      <c r="H18" s="23" t="s">
        <v>1026</v>
      </c>
      <c r="I18" s="23" t="s">
        <v>18</v>
      </c>
      <c r="J18" s="23" t="s">
        <v>19</v>
      </c>
    </row>
    <row r="19" s="14" customFormat="1" ht="48" spans="1:10">
      <c r="A19" s="30" t="s">
        <v>2397</v>
      </c>
      <c r="B19" s="19" t="s">
        <v>2398</v>
      </c>
      <c r="C19" s="20" t="s">
        <v>22</v>
      </c>
      <c r="D19" s="35" t="s">
        <v>2399</v>
      </c>
      <c r="E19" s="31" t="s">
        <v>2400</v>
      </c>
      <c r="F19" s="22"/>
      <c r="G19" s="31" t="s">
        <v>2401</v>
      </c>
      <c r="H19" s="23" t="s">
        <v>1026</v>
      </c>
      <c r="I19" s="23" t="s">
        <v>18</v>
      </c>
      <c r="J19" s="23" t="s">
        <v>19</v>
      </c>
    </row>
    <row r="20" s="14" customFormat="1" ht="36" spans="1:10">
      <c r="A20" s="30" t="s">
        <v>2402</v>
      </c>
      <c r="B20" s="19" t="s">
        <v>2403</v>
      </c>
      <c r="C20" s="20" t="s">
        <v>22</v>
      </c>
      <c r="D20" s="36"/>
      <c r="E20" s="31" t="s">
        <v>2294</v>
      </c>
      <c r="F20" s="22"/>
      <c r="G20" s="31" t="s">
        <v>2295</v>
      </c>
      <c r="H20" s="23" t="s">
        <v>1026</v>
      </c>
      <c r="I20" s="23" t="s">
        <v>18</v>
      </c>
      <c r="J20" s="23" t="s">
        <v>19</v>
      </c>
    </row>
    <row r="21" s="24" customFormat="1" ht="36" spans="1:10">
      <c r="A21" s="30" t="s">
        <v>2404</v>
      </c>
      <c r="B21" s="19" t="s">
        <v>2405</v>
      </c>
      <c r="C21" s="20" t="s">
        <v>22</v>
      </c>
      <c r="D21" s="19"/>
      <c r="E21" s="19" t="s">
        <v>2316</v>
      </c>
      <c r="F21" s="23"/>
      <c r="G21" s="19" t="s">
        <v>1974</v>
      </c>
      <c r="H21" s="23" t="s">
        <v>1026</v>
      </c>
      <c r="I21" s="23" t="s">
        <v>18</v>
      </c>
      <c r="J21" s="23" t="s">
        <v>19</v>
      </c>
    </row>
    <row r="22" s="24" customFormat="1" ht="36" spans="1:10">
      <c r="A22" s="30" t="s">
        <v>2406</v>
      </c>
      <c r="B22" s="19" t="s">
        <v>2407</v>
      </c>
      <c r="C22" s="20" t="s">
        <v>22</v>
      </c>
      <c r="D22" s="21"/>
      <c r="E22" s="37" t="s">
        <v>2061</v>
      </c>
      <c r="F22" s="38"/>
      <c r="G22" s="37" t="s">
        <v>1974</v>
      </c>
      <c r="H22" s="23" t="s">
        <v>1026</v>
      </c>
      <c r="I22" s="23" t="s">
        <v>18</v>
      </c>
      <c r="J22" s="23" t="s">
        <v>19</v>
      </c>
    </row>
    <row r="23" s="24" customFormat="1" ht="36" spans="1:10">
      <c r="A23" s="30" t="s">
        <v>2408</v>
      </c>
      <c r="B23" s="19" t="s">
        <v>2409</v>
      </c>
      <c r="C23" s="20" t="s">
        <v>22</v>
      </c>
      <c r="D23" s="21"/>
      <c r="E23" s="37" t="s">
        <v>2321</v>
      </c>
      <c r="F23" s="38"/>
      <c r="G23" s="37" t="s">
        <v>1974</v>
      </c>
      <c r="H23" s="23" t="s">
        <v>1026</v>
      </c>
      <c r="I23" s="23" t="s">
        <v>18</v>
      </c>
      <c r="J23" s="23" t="s">
        <v>19</v>
      </c>
    </row>
    <row r="24" s="14" customFormat="1" ht="36" spans="1:10">
      <c r="A24" s="30" t="s">
        <v>2410</v>
      </c>
      <c r="B24" s="19" t="s">
        <v>2411</v>
      </c>
      <c r="C24" s="20" t="s">
        <v>22</v>
      </c>
      <c r="D24" s="22"/>
      <c r="E24" s="31" t="s">
        <v>2324</v>
      </c>
      <c r="F24" s="22"/>
      <c r="G24" s="31" t="s">
        <v>2412</v>
      </c>
      <c r="H24" s="23" t="s">
        <v>1026</v>
      </c>
      <c r="I24" s="23" t="s">
        <v>18</v>
      </c>
      <c r="J24" s="23" t="s">
        <v>19</v>
      </c>
    </row>
    <row r="25" s="14" customFormat="1" ht="48" spans="1:10">
      <c r="A25" s="30" t="s">
        <v>2413</v>
      </c>
      <c r="B25" s="19" t="s">
        <v>2414</v>
      </c>
      <c r="C25" s="20" t="s">
        <v>22</v>
      </c>
      <c r="D25" s="39"/>
      <c r="E25" s="40" t="s">
        <v>2415</v>
      </c>
      <c r="F25" s="36"/>
      <c r="G25" s="40" t="s">
        <v>2416</v>
      </c>
      <c r="H25" s="23" t="s">
        <v>1026</v>
      </c>
      <c r="I25" s="23" t="s">
        <v>18</v>
      </c>
      <c r="J25" s="23" t="s">
        <v>19</v>
      </c>
    </row>
    <row r="26" s="14" customFormat="1" spans="1:10">
      <c r="A26" s="30"/>
      <c r="B26" s="19"/>
      <c r="C26" s="20"/>
      <c r="D26" s="21"/>
      <c r="E26" s="31"/>
      <c r="F26" s="22"/>
      <c r="G26" s="31"/>
      <c r="H26" s="23"/>
      <c r="I26" s="23"/>
      <c r="J26" s="23"/>
    </row>
    <row r="27" s="14" customFormat="1" spans="1:10">
      <c r="A27" s="30"/>
      <c r="B27" s="19"/>
      <c r="C27" s="20"/>
      <c r="D27" s="38"/>
      <c r="E27" s="31"/>
      <c r="F27" s="22"/>
      <c r="G27" s="31"/>
      <c r="H27" s="23"/>
      <c r="I27" s="23"/>
      <c r="J27" s="23"/>
    </row>
    <row r="28" s="14" customFormat="1" spans="1:10">
      <c r="A28" s="30"/>
      <c r="B28" s="19"/>
      <c r="C28" s="20"/>
      <c r="D28" s="38"/>
      <c r="E28" s="41"/>
      <c r="F28" s="42"/>
      <c r="G28" s="41"/>
      <c r="H28" s="23"/>
      <c r="I28" s="23"/>
      <c r="J28" s="23"/>
    </row>
    <row r="29" s="14" customFormat="1" spans="1:10">
      <c r="A29" s="30"/>
      <c r="B29" s="19"/>
      <c r="C29" s="20"/>
      <c r="D29" s="38"/>
      <c r="E29" s="37"/>
      <c r="F29" s="38"/>
      <c r="G29" s="37"/>
      <c r="H29" s="23"/>
      <c r="I29" s="23"/>
      <c r="J29" s="23"/>
    </row>
    <row r="30" s="14" customFormat="1" spans="1:10">
      <c r="A30" s="30"/>
      <c r="B30" s="19"/>
      <c r="C30" s="20"/>
      <c r="D30" s="38"/>
      <c r="E30" s="37"/>
      <c r="F30" s="38"/>
      <c r="G30" s="37"/>
      <c r="H30" s="23"/>
      <c r="I30" s="23"/>
      <c r="J30" s="23"/>
    </row>
    <row r="31" s="14" customFormat="1" spans="1:10">
      <c r="A31" s="30"/>
      <c r="B31" s="19"/>
      <c r="C31" s="20"/>
      <c r="D31" s="38"/>
      <c r="E31" s="37"/>
      <c r="F31" s="38"/>
      <c r="G31" s="37"/>
      <c r="H31" s="23"/>
      <c r="I31" s="23"/>
      <c r="J31" s="23"/>
    </row>
    <row r="32" s="14" customFormat="1" spans="1:10">
      <c r="A32" s="30"/>
      <c r="B32" s="19"/>
      <c r="C32" s="20"/>
      <c r="D32" s="38"/>
      <c r="E32" s="37"/>
      <c r="F32" s="38"/>
      <c r="G32" s="37"/>
      <c r="H32" s="23"/>
      <c r="I32" s="23"/>
      <c r="J32" s="23"/>
    </row>
    <row r="33" s="14" customFormat="1" spans="1:10">
      <c r="A33" s="30"/>
      <c r="B33" s="19"/>
      <c r="C33" s="20"/>
      <c r="D33" s="38"/>
      <c r="E33" s="37"/>
      <c r="F33" s="38"/>
      <c r="G33" s="37"/>
      <c r="H33" s="23"/>
      <c r="I33" s="23"/>
      <c r="J33" s="23"/>
    </row>
    <row r="34" s="14" customFormat="1" spans="1:10">
      <c r="A34" s="30"/>
      <c r="B34" s="19"/>
      <c r="C34" s="20"/>
      <c r="D34" s="38"/>
      <c r="E34" s="37"/>
      <c r="F34" s="38"/>
      <c r="G34" s="37"/>
      <c r="H34" s="23"/>
      <c r="I34" s="23"/>
      <c r="J34" s="23"/>
    </row>
    <row r="35" s="14" customFormat="1" spans="1:10">
      <c r="A35" s="30"/>
      <c r="B35" s="19"/>
      <c r="C35" s="20"/>
      <c r="D35" s="38"/>
      <c r="E35" s="37"/>
      <c r="F35" s="38"/>
      <c r="G35" s="37"/>
      <c r="H35" s="23"/>
      <c r="I35" s="23"/>
      <c r="J35" s="23"/>
    </row>
    <row r="36" s="14" customFormat="1" spans="1:10">
      <c r="A36" s="30"/>
      <c r="B36" s="19"/>
      <c r="C36" s="20"/>
      <c r="D36" s="38"/>
      <c r="E36" s="37"/>
      <c r="F36" s="38"/>
      <c r="G36" s="37"/>
      <c r="H36" s="23"/>
      <c r="I36" s="23"/>
      <c r="J36" s="23"/>
    </row>
    <row r="37" s="14" customFormat="1" spans="1:10">
      <c r="A37" s="30"/>
      <c r="B37" s="19"/>
      <c r="C37" s="20"/>
      <c r="D37" s="38"/>
      <c r="E37" s="37"/>
      <c r="F37" s="38"/>
      <c r="G37" s="37"/>
      <c r="H37" s="23"/>
      <c r="I37" s="23"/>
      <c r="J37" s="23"/>
    </row>
    <row r="38" s="14" customFormat="1" spans="1:10">
      <c r="A38" s="30"/>
      <c r="B38" s="19"/>
      <c r="C38" s="20"/>
      <c r="D38" s="38"/>
      <c r="E38" s="37"/>
      <c r="F38" s="38"/>
      <c r="G38" s="37"/>
      <c r="H38" s="23"/>
      <c r="I38" s="23"/>
      <c r="J38" s="23"/>
    </row>
    <row r="39" s="14" customFormat="1" spans="1:10">
      <c r="A39" s="30"/>
      <c r="B39" s="19"/>
      <c r="C39" s="20"/>
      <c r="D39" s="21"/>
      <c r="E39" s="37"/>
      <c r="F39" s="38"/>
      <c r="G39" s="37"/>
      <c r="H39" s="23"/>
      <c r="I39" s="23"/>
      <c r="J39" s="23"/>
    </row>
    <row r="40" s="14" customFormat="1" spans="1:10">
      <c r="A40" s="30"/>
      <c r="B40" s="19"/>
      <c r="C40" s="20"/>
      <c r="D40" s="38"/>
      <c r="E40" s="37"/>
      <c r="F40" s="38"/>
      <c r="G40" s="37"/>
      <c r="H40" s="23"/>
      <c r="I40" s="23"/>
      <c r="J40" s="23"/>
    </row>
    <row r="41" s="14" customFormat="1" spans="1:10">
      <c r="A41" s="30"/>
      <c r="B41" s="19"/>
      <c r="C41" s="20"/>
      <c r="D41" s="38"/>
      <c r="E41" s="37"/>
      <c r="F41" s="38"/>
      <c r="G41" s="37"/>
      <c r="H41" s="23"/>
      <c r="I41" s="23"/>
      <c r="J41" s="23"/>
    </row>
    <row r="42" s="25" customFormat="1" spans="1:10">
      <c r="A42" s="30"/>
      <c r="B42" s="43"/>
      <c r="C42" s="44"/>
      <c r="D42" s="43"/>
      <c r="E42" s="43"/>
      <c r="F42" s="45"/>
      <c r="G42" s="43"/>
      <c r="H42" s="23"/>
      <c r="I42" s="23"/>
      <c r="J42" s="23"/>
    </row>
    <row r="43" s="14" customFormat="1" spans="1:10">
      <c r="A43" s="30"/>
      <c r="B43" s="19"/>
      <c r="C43" s="20"/>
      <c r="D43" s="38"/>
      <c r="E43" s="37"/>
      <c r="F43" s="38"/>
      <c r="G43" s="37"/>
      <c r="H43" s="23"/>
      <c r="I43" s="23"/>
      <c r="J43" s="23"/>
    </row>
    <row r="44" s="14" customFormat="1" spans="1:10">
      <c r="A44" s="30"/>
      <c r="B44" s="19"/>
      <c r="C44" s="20"/>
      <c r="D44" s="38"/>
      <c r="E44" s="37"/>
      <c r="F44" s="38"/>
      <c r="G44" s="37"/>
      <c r="H44" s="23"/>
      <c r="I44" s="23"/>
      <c r="J44" s="23"/>
    </row>
    <row r="45" s="14" customFormat="1" spans="1:10">
      <c r="A45" s="30"/>
      <c r="B45" s="19"/>
      <c r="C45" s="20"/>
      <c r="D45" s="38"/>
      <c r="E45" s="37"/>
      <c r="F45" s="38"/>
      <c r="G45" s="37"/>
      <c r="H45" s="23"/>
      <c r="I45" s="23"/>
      <c r="J45" s="23"/>
    </row>
    <row r="46" s="14" customFormat="1" spans="1:10">
      <c r="A46" s="30"/>
      <c r="B46" s="19"/>
      <c r="C46" s="20"/>
      <c r="D46" s="38"/>
      <c r="E46" s="37"/>
      <c r="F46" s="38"/>
      <c r="G46" s="37"/>
      <c r="H46" s="23"/>
      <c r="I46" s="23"/>
      <c r="J46" s="23"/>
    </row>
    <row r="47" s="14" customFormat="1" spans="1:10">
      <c r="A47" s="30"/>
      <c r="B47" s="19"/>
      <c r="C47" s="20"/>
      <c r="D47" s="38"/>
      <c r="E47" s="37"/>
      <c r="F47" s="38"/>
      <c r="G47" s="37"/>
      <c r="H47" s="23"/>
      <c r="I47" s="23"/>
      <c r="J47" s="23"/>
    </row>
    <row r="48" s="14" customFormat="1" spans="1:10">
      <c r="A48" s="30"/>
      <c r="B48" s="19"/>
      <c r="C48" s="20"/>
      <c r="D48" s="38"/>
      <c r="E48" s="37"/>
      <c r="F48" s="38"/>
      <c r="G48" s="37"/>
      <c r="H48" s="23"/>
      <c r="I48" s="23"/>
      <c r="J48" s="23"/>
    </row>
    <row r="49" spans="1:10">
      <c r="A49" s="30"/>
      <c r="B49" s="43"/>
      <c r="C49" s="20"/>
      <c r="D49" s="19"/>
      <c r="E49" s="19"/>
      <c r="F49" s="23"/>
      <c r="G49" s="19"/>
      <c r="H49" s="23"/>
      <c r="I49" s="23"/>
      <c r="J49" s="23"/>
    </row>
    <row r="50" spans="1:10">
      <c r="A50" s="30"/>
      <c r="B50" s="43"/>
      <c r="C50" s="20"/>
      <c r="D50" s="19"/>
      <c r="E50" s="19"/>
      <c r="F50" s="23"/>
      <c r="G50" s="19"/>
      <c r="H50" s="23"/>
      <c r="I50" s="23"/>
      <c r="J50" s="23"/>
    </row>
    <row r="51" s="14" customFormat="1" spans="1:10">
      <c r="A51" s="30"/>
      <c r="B51" s="19"/>
      <c r="C51" s="20"/>
      <c r="D51" s="38"/>
      <c r="E51" s="37"/>
      <c r="F51" s="38"/>
      <c r="G51" s="37"/>
      <c r="H51" s="23"/>
      <c r="I51" s="23"/>
      <c r="J51" s="23"/>
    </row>
    <row r="52" spans="1:10">
      <c r="A52" s="46"/>
      <c r="B52" s="19"/>
      <c r="C52" s="20"/>
      <c r="D52" s="19"/>
      <c r="E52" s="19"/>
      <c r="F52" s="23"/>
      <c r="G52" s="19"/>
      <c r="H52" s="23"/>
      <c r="I52" s="23"/>
      <c r="J52" s="23"/>
    </row>
    <row r="53" spans="1:10">
      <c r="A53" s="46"/>
      <c r="B53" s="19"/>
      <c r="C53" s="20"/>
      <c r="D53" s="19"/>
      <c r="E53" s="19"/>
      <c r="F53" s="23"/>
      <c r="G53" s="19"/>
      <c r="H53" s="23"/>
      <c r="I53" s="23"/>
      <c r="J53" s="23"/>
    </row>
    <row r="54" spans="1:10">
      <c r="A54" s="46"/>
      <c r="B54" s="19"/>
      <c r="C54" s="20"/>
      <c r="D54" s="38"/>
      <c r="E54" s="37"/>
      <c r="F54" s="38"/>
      <c r="G54" s="37"/>
      <c r="H54" s="23"/>
      <c r="I54" s="23"/>
      <c r="J54" s="23"/>
    </row>
    <row r="55" spans="1:10">
      <c r="A55" s="46"/>
      <c r="B55" s="19"/>
      <c r="C55" s="20"/>
      <c r="D55" s="38"/>
      <c r="E55" s="37"/>
      <c r="F55" s="38"/>
      <c r="G55" s="37"/>
      <c r="H55" s="23"/>
      <c r="I55" s="23"/>
      <c r="J55" s="23"/>
    </row>
    <row r="56" spans="1:10">
      <c r="A56" s="46"/>
      <c r="B56" s="19"/>
      <c r="C56" s="20"/>
      <c r="D56" s="38"/>
      <c r="E56" s="37"/>
      <c r="F56" s="38"/>
      <c r="G56" s="37"/>
      <c r="H56" s="23"/>
      <c r="I56" s="23"/>
      <c r="J56" s="23"/>
    </row>
    <row r="57" spans="1:10">
      <c r="A57" s="46"/>
      <c r="B57" s="19"/>
      <c r="C57" s="20"/>
      <c r="D57" s="38"/>
      <c r="E57" s="37"/>
      <c r="F57" s="38"/>
      <c r="G57" s="37"/>
      <c r="H57" s="23"/>
      <c r="I57" s="23"/>
      <c r="J57" s="23"/>
    </row>
    <row r="58" spans="1:10">
      <c r="A58" s="46"/>
      <c r="B58" s="19"/>
      <c r="C58" s="20"/>
      <c r="D58" s="19"/>
      <c r="E58" s="19"/>
      <c r="F58" s="23"/>
      <c r="G58" s="19"/>
      <c r="H58" s="23"/>
      <c r="I58" s="23"/>
      <c r="J58" s="23"/>
    </row>
    <row r="59" spans="1:10">
      <c r="A59" s="46"/>
      <c r="B59" s="19"/>
      <c r="C59" s="20"/>
      <c r="D59" s="19"/>
      <c r="E59" s="19"/>
      <c r="F59" s="23"/>
      <c r="G59" s="19"/>
      <c r="H59" s="23"/>
      <c r="I59" s="23"/>
      <c r="J59" s="23"/>
    </row>
    <row r="60" spans="1:10">
      <c r="A60" s="46"/>
      <c r="B60" s="19"/>
      <c r="C60" s="20"/>
      <c r="D60" s="19"/>
      <c r="E60" s="19"/>
      <c r="F60" s="23"/>
      <c r="G60" s="19"/>
      <c r="H60" s="23"/>
      <c r="I60" s="23"/>
      <c r="J60" s="23"/>
    </row>
    <row r="61" spans="1:10">
      <c r="A61" s="46"/>
      <c r="B61" s="19"/>
      <c r="C61" s="20"/>
      <c r="D61" s="21"/>
      <c r="E61" s="37"/>
      <c r="F61" s="38"/>
      <c r="G61" s="37"/>
      <c r="H61" s="23"/>
      <c r="I61" s="23"/>
      <c r="J61" s="23"/>
    </row>
    <row r="62" spans="1:10">
      <c r="A62" s="46"/>
      <c r="B62" s="19"/>
      <c r="C62" s="20"/>
      <c r="D62" s="21"/>
      <c r="E62" s="37"/>
      <c r="F62" s="38"/>
      <c r="G62" s="37"/>
      <c r="H62" s="23"/>
      <c r="I62" s="23"/>
      <c r="J62" s="23"/>
    </row>
    <row r="63" spans="1:10">
      <c r="A63" s="46"/>
      <c r="B63" s="19"/>
      <c r="C63" s="20"/>
      <c r="D63" s="21"/>
      <c r="E63" s="37"/>
      <c r="F63" s="37"/>
      <c r="G63" s="37"/>
      <c r="H63" s="23"/>
      <c r="I63" s="23"/>
      <c r="J63" s="23"/>
    </row>
    <row r="64" spans="1:10">
      <c r="A64" s="46"/>
      <c r="B64" s="19"/>
      <c r="C64" s="20"/>
      <c r="D64" s="21"/>
      <c r="E64" s="37"/>
      <c r="F64" s="37"/>
      <c r="G64" s="37"/>
      <c r="H64" s="23"/>
      <c r="I64" s="23"/>
      <c r="J64" s="23"/>
    </row>
    <row r="65" spans="1:10">
      <c r="A65" s="46"/>
      <c r="B65" s="19"/>
      <c r="C65" s="20"/>
      <c r="D65" s="21"/>
      <c r="E65" s="37"/>
      <c r="F65" s="37"/>
      <c r="G65" s="37"/>
      <c r="H65" s="23"/>
      <c r="I65" s="23"/>
      <c r="J65" s="23"/>
    </row>
    <row r="66" spans="1:10">
      <c r="A66" s="46"/>
      <c r="B66" s="19"/>
      <c r="C66" s="20"/>
      <c r="D66" s="21"/>
      <c r="E66" s="37"/>
      <c r="F66" s="37"/>
      <c r="G66" s="37"/>
      <c r="H66" s="23"/>
      <c r="I66" s="23"/>
      <c r="J66" s="23"/>
    </row>
    <row r="67" spans="1:10">
      <c r="A67" s="46"/>
      <c r="B67" s="19"/>
      <c r="C67" s="20"/>
      <c r="D67" s="21"/>
      <c r="E67" s="37"/>
      <c r="F67" s="37"/>
      <c r="G67" s="37"/>
      <c r="H67" s="23"/>
      <c r="I67" s="23"/>
      <c r="J67" s="23"/>
    </row>
    <row r="68" spans="1:10">
      <c r="A68" s="46"/>
      <c r="B68" s="19"/>
      <c r="C68" s="20"/>
      <c r="D68" s="21"/>
      <c r="E68" s="37"/>
      <c r="F68" s="37"/>
      <c r="G68" s="37"/>
      <c r="H68" s="23"/>
      <c r="I68" s="23"/>
      <c r="J68" s="23"/>
    </row>
    <row r="69" spans="1:10">
      <c r="A69" s="46"/>
      <c r="B69" s="19"/>
      <c r="C69" s="20"/>
      <c r="D69" s="21"/>
      <c r="E69" s="37"/>
      <c r="F69" s="37"/>
      <c r="G69" s="37"/>
      <c r="H69" s="23"/>
      <c r="I69" s="23"/>
      <c r="J69" s="23"/>
    </row>
    <row r="70" spans="1:10">
      <c r="A70" s="46"/>
      <c r="B70" s="19"/>
      <c r="C70" s="20"/>
      <c r="D70" s="21"/>
      <c r="E70" s="37"/>
      <c r="F70" s="37"/>
      <c r="G70" s="37"/>
      <c r="H70" s="23"/>
      <c r="I70" s="23"/>
      <c r="J70" s="23"/>
    </row>
    <row r="71" spans="1:10">
      <c r="A71" s="46"/>
      <c r="B71" s="19"/>
      <c r="C71" s="20"/>
      <c r="D71" s="21"/>
      <c r="E71" s="37"/>
      <c r="F71" s="37"/>
      <c r="G71" s="37"/>
      <c r="H71" s="23"/>
      <c r="I71" s="23"/>
      <c r="J71" s="23"/>
    </row>
    <row r="72" spans="1:10">
      <c r="A72" s="46"/>
      <c r="B72" s="19"/>
      <c r="C72" s="20"/>
      <c r="D72" s="21"/>
      <c r="E72" s="37"/>
      <c r="F72" s="37"/>
      <c r="G72" s="37"/>
      <c r="H72" s="23"/>
      <c r="I72" s="23"/>
      <c r="J72" s="23"/>
    </row>
    <row r="73" spans="1:10">
      <c r="A73" s="46"/>
      <c r="B73" s="19"/>
      <c r="C73" s="20"/>
      <c r="D73" s="21"/>
      <c r="E73" s="37"/>
      <c r="F73" s="37"/>
      <c r="G73" s="37"/>
      <c r="H73" s="23"/>
      <c r="I73" s="23"/>
      <c r="J73" s="23"/>
    </row>
    <row r="74" spans="1:10">
      <c r="A74" s="46"/>
      <c r="B74" s="19"/>
      <c r="C74" s="20"/>
      <c r="D74" s="21"/>
      <c r="E74" s="37"/>
      <c r="F74" s="37"/>
      <c r="G74" s="37"/>
      <c r="H74" s="23"/>
      <c r="I74" s="23"/>
      <c r="J74" s="23"/>
    </row>
    <row r="75" spans="1:10">
      <c r="A75" s="46"/>
      <c r="B75" s="19"/>
      <c r="C75" s="20"/>
      <c r="D75" s="21"/>
      <c r="E75" s="37"/>
      <c r="F75" s="37"/>
      <c r="G75" s="37"/>
      <c r="H75" s="23"/>
      <c r="I75" s="23"/>
      <c r="J75" s="23"/>
    </row>
    <row r="76" spans="1:10">
      <c r="A76" s="46"/>
      <c r="B76" s="19"/>
      <c r="C76" s="20"/>
      <c r="D76" s="21"/>
      <c r="E76" s="37"/>
      <c r="F76" s="37"/>
      <c r="G76" s="37"/>
      <c r="H76" s="23"/>
      <c r="I76" s="23"/>
      <c r="J76" s="23"/>
    </row>
    <row r="77" spans="1:10">
      <c r="A77" s="46"/>
      <c r="B77" s="19"/>
      <c r="C77" s="20"/>
      <c r="D77" s="21"/>
      <c r="E77" s="37"/>
      <c r="F77" s="37"/>
      <c r="G77" s="37"/>
      <c r="H77" s="23"/>
      <c r="I77" s="23"/>
      <c r="J77" s="23"/>
    </row>
    <row r="78" spans="1:10">
      <c r="A78" s="46"/>
      <c r="B78" s="19"/>
      <c r="C78" s="20"/>
      <c r="D78" s="21"/>
      <c r="E78" s="37"/>
      <c r="F78" s="37"/>
      <c r="G78" s="37"/>
      <c r="H78" s="23"/>
      <c r="I78" s="23"/>
      <c r="J78" s="23"/>
    </row>
    <row r="79" spans="1:10">
      <c r="A79" s="46"/>
      <c r="B79" s="19"/>
      <c r="C79" s="20"/>
      <c r="D79" s="21"/>
      <c r="E79" s="37"/>
      <c r="F79" s="37"/>
      <c r="G79" s="37"/>
      <c r="H79" s="23"/>
      <c r="I79" s="23"/>
      <c r="J79" s="23"/>
    </row>
    <row r="80" spans="1:10">
      <c r="A80" s="46"/>
      <c r="B80" s="19"/>
      <c r="C80" s="20"/>
      <c r="D80" s="21"/>
      <c r="E80" s="37"/>
      <c r="F80" s="37"/>
      <c r="G80" s="37"/>
      <c r="H80" s="23"/>
      <c r="I80" s="23"/>
      <c r="J80" s="23"/>
    </row>
    <row r="81" spans="1:10">
      <c r="A81" s="46"/>
      <c r="B81" s="19"/>
      <c r="C81" s="20"/>
      <c r="D81" s="21"/>
      <c r="E81" s="37"/>
      <c r="F81" s="37"/>
      <c r="G81" s="37"/>
      <c r="H81" s="23"/>
      <c r="I81" s="23"/>
      <c r="J81" s="23"/>
    </row>
    <row r="82" spans="1:10">
      <c r="A82" s="46"/>
      <c r="B82" s="19"/>
      <c r="C82" s="20"/>
      <c r="D82" s="21"/>
      <c r="E82" s="37"/>
      <c r="F82" s="37"/>
      <c r="G82" s="37"/>
      <c r="H82" s="23"/>
      <c r="I82" s="23"/>
      <c r="J82" s="23"/>
    </row>
    <row r="83" spans="1:10">
      <c r="A83" s="46"/>
      <c r="B83" s="19"/>
      <c r="C83" s="20"/>
      <c r="D83" s="21"/>
      <c r="E83" s="37"/>
      <c r="F83" s="37"/>
      <c r="G83" s="37"/>
      <c r="H83" s="23"/>
      <c r="I83" s="23"/>
      <c r="J83" s="23"/>
    </row>
    <row r="84" spans="1:10">
      <c r="A84" s="46"/>
      <c r="B84" s="19"/>
      <c r="C84" s="20"/>
      <c r="D84" s="21"/>
      <c r="E84" s="37"/>
      <c r="F84" s="37"/>
      <c r="G84" s="37"/>
      <c r="H84" s="23"/>
      <c r="I84" s="23"/>
      <c r="J84" s="23"/>
    </row>
    <row r="85" spans="1:10">
      <c r="A85" s="46"/>
      <c r="B85" s="19"/>
      <c r="C85" s="20"/>
      <c r="D85" s="21"/>
      <c r="E85" s="37"/>
      <c r="F85" s="37"/>
      <c r="G85" s="37"/>
      <c r="H85" s="23"/>
      <c r="I85" s="23"/>
      <c r="J85" s="23"/>
    </row>
    <row r="86" spans="1:10">
      <c r="A86" s="46"/>
      <c r="B86" s="19"/>
      <c r="C86" s="20"/>
      <c r="D86" s="21"/>
      <c r="E86" s="37"/>
      <c r="F86" s="37"/>
      <c r="G86" s="37"/>
      <c r="H86" s="23"/>
      <c r="I86" s="23"/>
      <c r="J86" s="23"/>
    </row>
    <row r="87" spans="1:10">
      <c r="A87" s="46"/>
      <c r="B87" s="19"/>
      <c r="C87" s="20"/>
      <c r="D87" s="21"/>
      <c r="E87" s="37"/>
      <c r="F87" s="37"/>
      <c r="G87" s="37"/>
      <c r="H87" s="23"/>
      <c r="I87" s="23"/>
      <c r="J87" s="23"/>
    </row>
    <row r="88" spans="1:10">
      <c r="A88" s="46"/>
      <c r="B88" s="19"/>
      <c r="C88" s="20"/>
      <c r="D88" s="21"/>
      <c r="E88" s="37"/>
      <c r="F88" s="37"/>
      <c r="G88" s="37"/>
      <c r="H88" s="23"/>
      <c r="I88" s="23"/>
      <c r="J88" s="23"/>
    </row>
    <row r="89" spans="1:10">
      <c r="A89" s="46"/>
      <c r="B89" s="19"/>
      <c r="C89" s="20"/>
      <c r="D89" s="21"/>
      <c r="E89" s="37"/>
      <c r="F89" s="37"/>
      <c r="G89" s="37"/>
      <c r="H89" s="23"/>
      <c r="I89" s="23"/>
      <c r="J89" s="23"/>
    </row>
    <row r="90" spans="1:10">
      <c r="A90" s="46"/>
      <c r="B90" s="19"/>
      <c r="C90" s="20"/>
      <c r="D90" s="21"/>
      <c r="E90" s="37"/>
      <c r="F90" s="37"/>
      <c r="G90" s="37"/>
      <c r="H90" s="23"/>
      <c r="I90" s="23"/>
      <c r="J90" s="23"/>
    </row>
    <row r="91" spans="1:10">
      <c r="A91" s="46"/>
      <c r="B91" s="19"/>
      <c r="C91" s="20"/>
      <c r="D91" s="21"/>
      <c r="E91" s="37"/>
      <c r="F91" s="37"/>
      <c r="G91" s="37"/>
      <c r="H91" s="23"/>
      <c r="I91" s="23"/>
      <c r="J91" s="23"/>
    </row>
    <row r="92" spans="1:10">
      <c r="A92" s="46"/>
      <c r="B92" s="19"/>
      <c r="C92" s="20"/>
      <c r="D92" s="21"/>
      <c r="E92" s="37"/>
      <c r="F92" s="37"/>
      <c r="G92" s="37"/>
      <c r="H92" s="23"/>
      <c r="I92" s="23"/>
      <c r="J92" s="23"/>
    </row>
    <row r="93" spans="1:10">
      <c r="A93" s="46"/>
      <c r="B93" s="19"/>
      <c r="C93" s="20"/>
      <c r="D93" s="21"/>
      <c r="E93" s="37"/>
      <c r="F93" s="37"/>
      <c r="G93" s="37"/>
      <c r="H93" s="23"/>
      <c r="I93" s="23"/>
      <c r="J93" s="23"/>
    </row>
    <row r="94" spans="1:10">
      <c r="A94" s="46"/>
      <c r="B94" s="19"/>
      <c r="C94" s="20"/>
      <c r="D94" s="21"/>
      <c r="E94" s="37"/>
      <c r="F94" s="38"/>
      <c r="G94" s="37"/>
      <c r="H94" s="23"/>
      <c r="I94" s="23"/>
      <c r="J94" s="23"/>
    </row>
    <row r="95" spans="1:10">
      <c r="A95" s="46"/>
      <c r="B95" s="19"/>
      <c r="C95" s="20"/>
      <c r="D95" s="21"/>
      <c r="E95" s="37"/>
      <c r="F95" s="38"/>
      <c r="G95" s="37"/>
      <c r="H95" s="23"/>
      <c r="I95" s="23"/>
      <c r="J95" s="23"/>
    </row>
    <row r="96" spans="1:10">
      <c r="A96" s="46"/>
      <c r="B96" s="19"/>
      <c r="C96" s="20"/>
      <c r="D96" s="21"/>
      <c r="E96" s="37"/>
      <c r="F96" s="37"/>
      <c r="G96" s="37"/>
      <c r="H96" s="23"/>
      <c r="I96" s="23"/>
      <c r="J96" s="23"/>
    </row>
    <row r="97" spans="1:10">
      <c r="A97" s="46"/>
      <c r="B97" s="19"/>
      <c r="C97" s="20"/>
      <c r="D97" s="21"/>
      <c r="E97" s="37"/>
      <c r="F97" s="37"/>
      <c r="G97" s="37"/>
      <c r="H97" s="23"/>
      <c r="I97" s="23"/>
      <c r="J97" s="23"/>
    </row>
    <row r="98" spans="1:10">
      <c r="A98" s="46"/>
      <c r="B98" s="19"/>
      <c r="C98" s="20"/>
      <c r="D98" s="21"/>
      <c r="E98" s="37"/>
      <c r="F98" s="37"/>
      <c r="G98" s="37"/>
      <c r="H98" s="23"/>
      <c r="I98" s="23"/>
      <c r="J98" s="23"/>
    </row>
    <row r="99" spans="1:10">
      <c r="A99" s="46"/>
      <c r="B99" s="19"/>
      <c r="C99" s="20"/>
      <c r="D99" s="21"/>
      <c r="E99" s="37"/>
      <c r="F99" s="37"/>
      <c r="G99" s="37"/>
      <c r="H99" s="23"/>
      <c r="I99" s="23"/>
      <c r="J99" s="23"/>
    </row>
    <row r="100" spans="1:10">
      <c r="A100" s="46"/>
      <c r="B100" s="19"/>
      <c r="C100" s="20"/>
      <c r="D100" s="21"/>
      <c r="E100" s="37"/>
      <c r="F100" s="37"/>
      <c r="G100" s="37"/>
      <c r="H100" s="23"/>
      <c r="I100" s="23"/>
      <c r="J100" s="23"/>
    </row>
    <row r="101" spans="1:10">
      <c r="A101" s="46"/>
      <c r="B101" s="19"/>
      <c r="C101" s="20"/>
      <c r="D101" s="21"/>
      <c r="E101" s="37"/>
      <c r="F101" s="37"/>
      <c r="G101" s="37"/>
      <c r="H101" s="23"/>
      <c r="I101" s="23"/>
      <c r="J101" s="23"/>
    </row>
    <row r="102" spans="1:10">
      <c r="A102" s="46"/>
      <c r="B102" s="19"/>
      <c r="C102" s="20"/>
      <c r="D102" s="21"/>
      <c r="E102" s="37"/>
      <c r="F102" s="37"/>
      <c r="G102" s="37"/>
      <c r="H102" s="23"/>
      <c r="I102" s="23"/>
      <c r="J102" s="23"/>
    </row>
    <row r="103" spans="1:10">
      <c r="A103" s="46"/>
      <c r="B103" s="19"/>
      <c r="C103" s="20"/>
      <c r="D103" s="21"/>
      <c r="E103" s="37"/>
      <c r="F103" s="37"/>
      <c r="G103" s="37"/>
      <c r="H103" s="23"/>
      <c r="I103" s="23"/>
      <c r="J103" s="23"/>
    </row>
    <row r="104" spans="1:10">
      <c r="A104" s="46"/>
      <c r="B104" s="19"/>
      <c r="C104" s="20"/>
      <c r="D104" s="21"/>
      <c r="E104" s="37"/>
      <c r="F104" s="37"/>
      <c r="G104" s="37"/>
      <c r="H104" s="23"/>
      <c r="I104" s="23"/>
      <c r="J104" s="23"/>
    </row>
    <row r="105" spans="1:10">
      <c r="A105" s="46"/>
      <c r="B105" s="19"/>
      <c r="C105" s="20"/>
      <c r="D105" s="21"/>
      <c r="E105" s="37"/>
      <c r="F105" s="37"/>
      <c r="G105" s="37"/>
      <c r="H105" s="23"/>
      <c r="I105" s="23"/>
      <c r="J105" s="23"/>
    </row>
    <row r="106" spans="1:10">
      <c r="A106" s="46"/>
      <c r="B106" s="19"/>
      <c r="C106" s="20"/>
      <c r="D106" s="21"/>
      <c r="E106" s="37"/>
      <c r="F106" s="37"/>
      <c r="G106" s="37"/>
      <c r="H106" s="23"/>
      <c r="I106" s="23"/>
      <c r="J106" s="23"/>
    </row>
    <row r="107" spans="1:10">
      <c r="A107" s="46"/>
      <c r="B107" s="19"/>
      <c r="C107" s="20"/>
      <c r="D107" s="21"/>
      <c r="E107" s="37"/>
      <c r="F107" s="37"/>
      <c r="G107" s="37"/>
      <c r="H107" s="23"/>
      <c r="I107" s="23"/>
      <c r="J107" s="23"/>
    </row>
    <row r="108" spans="1:10">
      <c r="A108" s="46"/>
      <c r="B108" s="19"/>
      <c r="C108" s="20"/>
      <c r="D108" s="21"/>
      <c r="E108" s="37"/>
      <c r="F108" s="37"/>
      <c r="G108" s="37"/>
      <c r="H108" s="23"/>
      <c r="I108" s="23"/>
      <c r="J108" s="23"/>
    </row>
    <row r="109" spans="1:10">
      <c r="A109" s="46"/>
      <c r="B109" s="19"/>
      <c r="C109" s="20"/>
      <c r="D109" s="21"/>
      <c r="E109" s="37"/>
      <c r="F109" s="37"/>
      <c r="G109" s="37"/>
      <c r="H109" s="23"/>
      <c r="I109" s="23"/>
      <c r="J109" s="23"/>
    </row>
    <row r="110" spans="1:10">
      <c r="A110" s="46"/>
      <c r="B110" s="19"/>
      <c r="C110" s="20"/>
      <c r="D110" s="21"/>
      <c r="E110" s="37"/>
      <c r="F110" s="37"/>
      <c r="G110" s="37"/>
      <c r="H110" s="23"/>
      <c r="I110" s="23"/>
      <c r="J110" s="23"/>
    </row>
    <row r="111" spans="1:10">
      <c r="A111" s="46"/>
      <c r="B111" s="19"/>
      <c r="C111" s="20"/>
      <c r="D111" s="21"/>
      <c r="E111" s="37"/>
      <c r="F111" s="37"/>
      <c r="G111" s="37"/>
      <c r="H111" s="23"/>
      <c r="I111" s="23"/>
      <c r="J111" s="23"/>
    </row>
    <row r="112" spans="1:10">
      <c r="A112" s="46"/>
      <c r="B112" s="19"/>
      <c r="C112" s="20"/>
      <c r="D112" s="21"/>
      <c r="E112" s="37"/>
      <c r="F112" s="37"/>
      <c r="G112" s="37"/>
      <c r="H112" s="23"/>
      <c r="I112" s="23"/>
      <c r="J112" s="23"/>
    </row>
    <row r="113" spans="1:10">
      <c r="A113" s="46"/>
      <c r="B113" s="19"/>
      <c r="C113" s="20"/>
      <c r="D113" s="21"/>
      <c r="E113" s="37"/>
      <c r="F113" s="37"/>
      <c r="G113" s="37"/>
      <c r="H113" s="23"/>
      <c r="I113" s="23"/>
      <c r="J113" s="23"/>
    </row>
    <row r="114" spans="1:10">
      <c r="A114" s="46"/>
      <c r="B114" s="19"/>
      <c r="C114" s="20"/>
      <c r="D114" s="21"/>
      <c r="E114" s="37"/>
      <c r="F114" s="37"/>
      <c r="G114" s="37"/>
      <c r="H114" s="23"/>
      <c r="I114" s="23"/>
      <c r="J114" s="23"/>
    </row>
    <row r="115" spans="1:10">
      <c r="A115" s="46"/>
      <c r="B115" s="19"/>
      <c r="C115" s="20"/>
      <c r="D115" s="21"/>
      <c r="E115" s="37"/>
      <c r="F115" s="37"/>
      <c r="G115" s="37"/>
      <c r="H115" s="23"/>
      <c r="I115" s="23"/>
      <c r="J115" s="23"/>
    </row>
    <row r="116" spans="1:10">
      <c r="A116" s="46"/>
      <c r="B116" s="19"/>
      <c r="C116" s="20"/>
      <c r="D116" s="21"/>
      <c r="E116" s="37"/>
      <c r="F116" s="37"/>
      <c r="G116" s="37"/>
      <c r="H116" s="23"/>
      <c r="I116" s="23"/>
      <c r="J116" s="23"/>
    </row>
    <row r="117" spans="1:10">
      <c r="A117" s="46"/>
      <c r="B117" s="19"/>
      <c r="C117" s="20"/>
      <c r="D117" s="21"/>
      <c r="E117" s="37"/>
      <c r="F117" s="37"/>
      <c r="G117" s="37"/>
      <c r="H117" s="23"/>
      <c r="I117" s="23"/>
      <c r="J117" s="23"/>
    </row>
    <row r="118" spans="1:10">
      <c r="A118" s="46"/>
      <c r="B118" s="19"/>
      <c r="C118" s="20"/>
      <c r="D118" s="21"/>
      <c r="E118" s="37"/>
      <c r="F118" s="37"/>
      <c r="G118" s="37"/>
      <c r="H118" s="23"/>
      <c r="I118" s="23"/>
      <c r="J118" s="23"/>
    </row>
    <row r="119" spans="1:10">
      <c r="A119" s="46"/>
      <c r="B119" s="19"/>
      <c r="C119" s="20"/>
      <c r="D119" s="21"/>
      <c r="E119" s="37"/>
      <c r="F119" s="37"/>
      <c r="G119" s="37"/>
      <c r="H119" s="23"/>
      <c r="I119" s="23"/>
      <c r="J119" s="23"/>
    </row>
    <row r="120" spans="1:10">
      <c r="A120" s="46"/>
      <c r="B120" s="19"/>
      <c r="C120" s="20"/>
      <c r="D120" s="21"/>
      <c r="E120" s="37"/>
      <c r="F120" s="37"/>
      <c r="G120" s="37"/>
      <c r="H120" s="23"/>
      <c r="I120" s="23"/>
      <c r="J120" s="23"/>
    </row>
    <row r="121" spans="1:10">
      <c r="A121" s="46"/>
      <c r="B121" s="19"/>
      <c r="C121" s="20"/>
      <c r="D121" s="21"/>
      <c r="E121" s="37"/>
      <c r="F121" s="37"/>
      <c r="G121" s="37"/>
      <c r="H121" s="23"/>
      <c r="I121" s="23"/>
      <c r="J121" s="23"/>
    </row>
    <row r="122" spans="1:10">
      <c r="A122" s="46"/>
      <c r="B122" s="19"/>
      <c r="C122" s="20"/>
      <c r="D122" s="21"/>
      <c r="E122" s="37"/>
      <c r="F122" s="37"/>
      <c r="G122" s="37"/>
      <c r="H122" s="23"/>
      <c r="I122" s="23"/>
      <c r="J122" s="23"/>
    </row>
    <row r="123" spans="1:10">
      <c r="A123" s="46"/>
      <c r="B123" s="19"/>
      <c r="C123" s="20"/>
      <c r="D123" s="21"/>
      <c r="E123" s="37"/>
      <c r="F123" s="37"/>
      <c r="G123" s="37"/>
      <c r="H123" s="23"/>
      <c r="I123" s="23"/>
      <c r="J123" s="23"/>
    </row>
    <row r="124" spans="1:10">
      <c r="A124" s="46"/>
      <c r="B124" s="19"/>
      <c r="C124" s="20"/>
      <c r="D124" s="21"/>
      <c r="E124" s="37"/>
      <c r="F124" s="37"/>
      <c r="G124" s="37"/>
      <c r="H124" s="23"/>
      <c r="I124" s="23"/>
      <c r="J124" s="23"/>
    </row>
    <row r="125" spans="1:10">
      <c r="A125" s="46"/>
      <c r="B125" s="19"/>
      <c r="C125" s="20"/>
      <c r="D125" s="19"/>
      <c r="E125" s="19"/>
      <c r="F125" s="37"/>
      <c r="G125" s="19"/>
      <c r="H125" s="23"/>
      <c r="I125" s="23"/>
      <c r="J125" s="23"/>
    </row>
    <row r="126" spans="1:10">
      <c r="A126" s="46"/>
      <c r="B126" s="19"/>
      <c r="C126" s="20"/>
      <c r="D126" s="21"/>
      <c r="E126" s="37"/>
      <c r="F126" s="38"/>
      <c r="G126" s="37"/>
      <c r="H126" s="23"/>
      <c r="I126" s="23"/>
      <c r="J126" s="23"/>
    </row>
    <row r="127" spans="1:10">
      <c r="A127" s="46"/>
      <c r="B127" s="19"/>
      <c r="C127" s="20"/>
      <c r="D127" s="21"/>
      <c r="E127" s="37"/>
      <c r="F127" s="38"/>
      <c r="G127" s="37"/>
      <c r="H127" s="23"/>
      <c r="I127" s="23"/>
      <c r="J127" s="23"/>
    </row>
    <row r="128" spans="1:10">
      <c r="A128" s="46"/>
      <c r="B128" s="19"/>
      <c r="C128" s="20"/>
      <c r="D128" s="19"/>
      <c r="E128" s="19"/>
      <c r="F128" s="37"/>
      <c r="G128" s="19"/>
      <c r="H128" s="23"/>
      <c r="I128" s="23"/>
      <c r="J128" s="23"/>
    </row>
    <row r="129" spans="1:10">
      <c r="A129" s="46"/>
      <c r="B129" s="19"/>
      <c r="C129" s="20"/>
      <c r="D129" s="19"/>
      <c r="E129" s="19"/>
      <c r="F129" s="37"/>
      <c r="G129" s="19"/>
      <c r="H129" s="23"/>
      <c r="I129" s="23"/>
      <c r="J129" s="23"/>
    </row>
    <row r="130" spans="1:10">
      <c r="A130" s="46"/>
      <c r="B130" s="19"/>
      <c r="C130" s="20"/>
      <c r="D130" s="21"/>
      <c r="E130" s="37"/>
      <c r="F130" s="37"/>
      <c r="G130" s="37"/>
      <c r="H130" s="23"/>
      <c r="I130" s="23"/>
      <c r="J130" s="23"/>
    </row>
    <row r="131" spans="1:10">
      <c r="A131" s="46"/>
      <c r="B131" s="19"/>
      <c r="C131" s="20"/>
      <c r="D131" s="21"/>
      <c r="E131" s="37"/>
      <c r="F131" s="37"/>
      <c r="G131" s="37"/>
      <c r="H131" s="23"/>
      <c r="I131" s="23"/>
      <c r="J131" s="23"/>
    </row>
    <row r="132" spans="1:10">
      <c r="A132" s="46"/>
      <c r="B132" s="19"/>
      <c r="C132" s="20"/>
      <c r="D132" s="21"/>
      <c r="E132" s="37"/>
      <c r="F132" s="37"/>
      <c r="G132" s="37"/>
      <c r="H132" s="23"/>
      <c r="I132" s="23"/>
      <c r="J132" s="23"/>
    </row>
    <row r="133" spans="1:10">
      <c r="A133" s="46"/>
      <c r="B133" s="19"/>
      <c r="C133" s="20"/>
      <c r="D133" s="21"/>
      <c r="E133" s="37"/>
      <c r="F133" s="37"/>
      <c r="G133" s="37"/>
      <c r="H133" s="23"/>
      <c r="I133" s="23"/>
      <c r="J133" s="23"/>
    </row>
    <row r="134" spans="1:10">
      <c r="A134" s="46"/>
      <c r="B134" s="19"/>
      <c r="C134" s="20"/>
      <c r="D134" s="21"/>
      <c r="E134" s="37"/>
      <c r="F134" s="37"/>
      <c r="G134" s="37"/>
      <c r="H134" s="23"/>
      <c r="I134" s="23"/>
      <c r="J134" s="23"/>
    </row>
    <row r="135" spans="1:10">
      <c r="A135" s="46"/>
      <c r="B135" s="19"/>
      <c r="C135" s="20"/>
      <c r="D135" s="21"/>
      <c r="E135" s="37"/>
      <c r="F135" s="37"/>
      <c r="G135" s="37"/>
      <c r="H135" s="23"/>
      <c r="I135" s="23"/>
      <c r="J135" s="23"/>
    </row>
    <row r="136" spans="1:10">
      <c r="A136" s="46"/>
      <c r="B136" s="19"/>
      <c r="C136" s="20"/>
      <c r="D136" s="21"/>
      <c r="E136" s="37"/>
      <c r="F136" s="37"/>
      <c r="G136" s="37"/>
      <c r="H136" s="23"/>
      <c r="I136" s="23"/>
      <c r="J136" s="23"/>
    </row>
    <row r="137" spans="1:10">
      <c r="A137" s="46"/>
      <c r="B137" s="19"/>
      <c r="C137" s="20"/>
      <c r="D137" s="37"/>
      <c r="E137" s="37"/>
      <c r="F137" s="37"/>
      <c r="G137" s="37"/>
      <c r="H137" s="23"/>
      <c r="I137" s="23"/>
      <c r="J137" s="23"/>
    </row>
    <row r="138" spans="1:10">
      <c r="A138" s="46"/>
      <c r="B138" s="19"/>
      <c r="C138" s="20"/>
      <c r="D138" s="37"/>
      <c r="E138" s="37"/>
      <c r="F138" s="37"/>
      <c r="G138" s="37"/>
      <c r="H138" s="23"/>
      <c r="I138" s="23"/>
      <c r="J138" s="23"/>
    </row>
    <row r="139" spans="1:10">
      <c r="A139" s="46"/>
      <c r="B139" s="19"/>
      <c r="C139" s="20"/>
      <c r="D139" s="37"/>
      <c r="E139" s="37"/>
      <c r="F139" s="37"/>
      <c r="G139" s="37"/>
      <c r="H139" s="23"/>
      <c r="I139" s="23"/>
      <c r="J139" s="23"/>
    </row>
    <row r="140" spans="1:10">
      <c r="A140" s="46"/>
      <c r="B140" s="19"/>
      <c r="C140" s="20"/>
      <c r="D140" s="37"/>
      <c r="E140" s="37"/>
      <c r="F140" s="37"/>
      <c r="G140" s="37"/>
      <c r="H140" s="23"/>
      <c r="I140" s="23"/>
      <c r="J140" s="23"/>
    </row>
    <row r="141" spans="1:10">
      <c r="A141" s="46"/>
      <c r="B141" s="19"/>
      <c r="C141" s="20"/>
      <c r="D141" s="37"/>
      <c r="E141" s="37"/>
      <c r="F141" s="37"/>
      <c r="G141" s="37"/>
      <c r="H141" s="23"/>
      <c r="I141" s="23"/>
      <c r="J141" s="23"/>
    </row>
    <row r="142" spans="1:10">
      <c r="A142" s="46"/>
      <c r="B142" s="19"/>
      <c r="C142" s="20"/>
      <c r="D142" s="37"/>
      <c r="E142" s="37"/>
      <c r="F142" s="37"/>
      <c r="G142" s="37"/>
      <c r="H142" s="23"/>
      <c r="I142" s="23"/>
      <c r="J142" s="23"/>
    </row>
    <row r="143" spans="1:10">
      <c r="A143" s="46"/>
      <c r="B143" s="19"/>
      <c r="C143" s="20"/>
      <c r="D143" s="38"/>
      <c r="E143" s="37"/>
      <c r="F143" s="38"/>
      <c r="G143" s="37"/>
      <c r="H143" s="23"/>
      <c r="I143" s="23"/>
      <c r="J143" s="23"/>
    </row>
    <row r="144" spans="1:10">
      <c r="A144" s="46"/>
      <c r="B144" s="19"/>
      <c r="C144" s="20"/>
      <c r="D144" s="38"/>
      <c r="E144" s="37"/>
      <c r="F144" s="38"/>
      <c r="G144" s="37"/>
      <c r="H144" s="23"/>
      <c r="I144" s="23"/>
      <c r="J144" s="23"/>
    </row>
    <row r="145" spans="1:10">
      <c r="A145" s="46"/>
      <c r="B145" s="19"/>
      <c r="C145" s="20"/>
      <c r="D145" s="37"/>
      <c r="E145" s="37"/>
      <c r="F145" s="37"/>
      <c r="G145" s="37"/>
      <c r="H145" s="23"/>
      <c r="I145" s="23"/>
      <c r="J145" s="23"/>
    </row>
    <row r="146" spans="1:10">
      <c r="A146" s="46"/>
      <c r="B146" s="19"/>
      <c r="C146" s="20"/>
      <c r="D146" s="37"/>
      <c r="E146" s="37"/>
      <c r="F146" s="37"/>
      <c r="G146" s="37"/>
      <c r="H146" s="23"/>
      <c r="I146" s="23"/>
      <c r="J146" s="23"/>
    </row>
    <row r="147" spans="1:10">
      <c r="A147" s="46"/>
      <c r="B147" s="19"/>
      <c r="C147" s="20"/>
      <c r="D147" s="37"/>
      <c r="E147" s="37"/>
      <c r="F147" s="37"/>
      <c r="G147" s="37"/>
      <c r="H147" s="23"/>
      <c r="I147" s="23"/>
      <c r="J147" s="23"/>
    </row>
    <row r="148" spans="1:10">
      <c r="A148" s="46"/>
      <c r="B148" s="19"/>
      <c r="C148" s="20"/>
      <c r="D148" s="37"/>
      <c r="E148" s="37"/>
      <c r="F148" s="37"/>
      <c r="G148" s="37"/>
      <c r="H148" s="23"/>
      <c r="I148" s="23"/>
      <c r="J148" s="23"/>
    </row>
    <row r="149" spans="1:10">
      <c r="A149" s="46"/>
      <c r="B149" s="19"/>
      <c r="C149" s="20"/>
      <c r="D149" s="37"/>
      <c r="E149" s="37"/>
      <c r="F149" s="37"/>
      <c r="G149" s="37"/>
      <c r="H149" s="23"/>
      <c r="I149" s="23"/>
      <c r="J149" s="23"/>
    </row>
    <row r="150" spans="1:10">
      <c r="A150" s="46"/>
      <c r="B150" s="19"/>
      <c r="C150" s="20"/>
      <c r="D150" s="37"/>
      <c r="E150" s="37"/>
      <c r="F150" s="37"/>
      <c r="G150" s="37"/>
      <c r="H150" s="23"/>
      <c r="I150" s="23"/>
      <c r="J150" s="23"/>
    </row>
    <row r="151" spans="1:10">
      <c r="A151" s="46"/>
      <c r="B151" s="19"/>
      <c r="C151" s="20"/>
      <c r="D151" s="38"/>
      <c r="E151" s="37"/>
      <c r="F151" s="38"/>
      <c r="G151" s="37"/>
      <c r="H151" s="23"/>
      <c r="I151" s="23"/>
      <c r="J151" s="23"/>
    </row>
    <row r="152" spans="1:10">
      <c r="A152" s="46"/>
      <c r="B152" s="19"/>
      <c r="C152" s="20"/>
      <c r="D152" s="38"/>
      <c r="E152" s="37"/>
      <c r="F152" s="38"/>
      <c r="G152" s="37"/>
      <c r="H152" s="23"/>
      <c r="I152" s="23"/>
      <c r="J152" s="23"/>
    </row>
    <row r="153" spans="1:10">
      <c r="A153" s="46"/>
      <c r="B153" s="19"/>
      <c r="C153" s="20"/>
      <c r="D153" s="38"/>
      <c r="E153" s="37"/>
      <c r="F153" s="38"/>
      <c r="G153" s="37"/>
      <c r="H153" s="23"/>
      <c r="I153" s="23"/>
      <c r="J153" s="23"/>
    </row>
    <row r="154" spans="1:10">
      <c r="A154" s="46"/>
      <c r="B154" s="19"/>
      <c r="C154" s="20"/>
      <c r="D154" s="38"/>
      <c r="E154" s="37"/>
      <c r="F154" s="38"/>
      <c r="G154" s="37"/>
      <c r="H154" s="23"/>
      <c r="I154" s="23"/>
      <c r="J154" s="23"/>
    </row>
    <row r="155" spans="1:10">
      <c r="A155" s="46"/>
      <c r="B155" s="19"/>
      <c r="C155" s="20"/>
      <c r="D155" s="38"/>
      <c r="E155" s="37"/>
      <c r="F155" s="38"/>
      <c r="G155" s="37"/>
      <c r="H155" s="23"/>
      <c r="I155" s="23"/>
      <c r="J155" s="23"/>
    </row>
    <row r="156" spans="1:10">
      <c r="A156" s="46"/>
      <c r="B156" s="19"/>
      <c r="C156" s="20"/>
      <c r="D156" s="38"/>
      <c r="E156" s="37"/>
      <c r="F156" s="38"/>
      <c r="G156" s="37"/>
      <c r="H156" s="23"/>
      <c r="I156" s="23"/>
      <c r="J156" s="23"/>
    </row>
    <row r="157" spans="1:10">
      <c r="A157" s="46"/>
      <c r="B157" s="19"/>
      <c r="C157" s="20"/>
      <c r="D157" s="38"/>
      <c r="E157" s="37"/>
      <c r="F157" s="38"/>
      <c r="G157" s="37"/>
      <c r="H157" s="23"/>
      <c r="I157" s="23"/>
      <c r="J157" s="23"/>
    </row>
    <row r="158" spans="1:10">
      <c r="A158" s="46"/>
      <c r="B158" s="19"/>
      <c r="C158" s="20"/>
      <c r="D158" s="38"/>
      <c r="E158" s="37"/>
      <c r="F158" s="38"/>
      <c r="G158" s="37"/>
      <c r="H158" s="23"/>
      <c r="I158" s="23"/>
      <c r="J158" s="23"/>
    </row>
    <row r="159" spans="1:10">
      <c r="A159" s="46"/>
      <c r="B159" s="19"/>
      <c r="C159" s="20"/>
      <c r="D159" s="38"/>
      <c r="E159" s="37"/>
      <c r="F159" s="38"/>
      <c r="G159" s="37"/>
      <c r="H159" s="23"/>
      <c r="I159" s="23"/>
      <c r="J159" s="23"/>
    </row>
    <row r="160" spans="1:10">
      <c r="A160" s="46"/>
      <c r="B160" s="19"/>
      <c r="C160" s="20"/>
      <c r="D160" s="38"/>
      <c r="E160" s="37"/>
      <c r="F160" s="38"/>
      <c r="G160" s="37"/>
      <c r="H160" s="23"/>
      <c r="I160" s="23"/>
      <c r="J160" s="23"/>
    </row>
    <row r="161" spans="1:10">
      <c r="A161" s="46"/>
      <c r="B161" s="19"/>
      <c r="C161" s="20"/>
      <c r="D161" s="38"/>
      <c r="E161" s="37"/>
      <c r="F161" s="38"/>
      <c r="G161" s="37"/>
      <c r="H161" s="23"/>
      <c r="I161" s="23"/>
      <c r="J161" s="23"/>
    </row>
    <row r="162" spans="1:10">
      <c r="A162" s="46"/>
      <c r="B162" s="19"/>
      <c r="C162" s="20"/>
      <c r="D162" s="38"/>
      <c r="E162" s="37"/>
      <c r="F162" s="38"/>
      <c r="G162" s="37"/>
      <c r="H162" s="23"/>
      <c r="I162" s="23"/>
      <c r="J162" s="23"/>
    </row>
    <row r="163" spans="1:10">
      <c r="A163" s="46"/>
      <c r="B163" s="19"/>
      <c r="C163" s="20"/>
      <c r="D163" s="38"/>
      <c r="E163" s="37"/>
      <c r="F163" s="38"/>
      <c r="G163" s="37"/>
      <c r="H163" s="23"/>
      <c r="I163" s="23"/>
      <c r="J163" s="23"/>
    </row>
    <row r="164" spans="1:10">
      <c r="A164" s="46"/>
      <c r="B164" s="19"/>
      <c r="C164" s="20"/>
      <c r="D164" s="38"/>
      <c r="E164" s="37"/>
      <c r="F164" s="38"/>
      <c r="G164" s="37"/>
      <c r="H164" s="23"/>
      <c r="I164" s="23"/>
      <c r="J164" s="23"/>
    </row>
    <row r="165" spans="1:10">
      <c r="A165" s="46"/>
      <c r="B165" s="19"/>
      <c r="C165" s="20"/>
      <c r="D165" s="38"/>
      <c r="E165" s="37"/>
      <c r="F165" s="38"/>
      <c r="G165" s="37"/>
      <c r="H165" s="23"/>
      <c r="I165" s="23"/>
      <c r="J165" s="23"/>
    </row>
    <row r="166" spans="1:10">
      <c r="A166" s="46"/>
      <c r="B166" s="19"/>
      <c r="C166" s="20"/>
      <c r="D166" s="38"/>
      <c r="E166" s="37"/>
      <c r="F166" s="38"/>
      <c r="G166" s="37"/>
      <c r="H166" s="23"/>
      <c r="I166" s="23"/>
      <c r="J166" s="23"/>
    </row>
    <row r="167" spans="1:10">
      <c r="A167" s="46"/>
      <c r="B167" s="19"/>
      <c r="C167" s="20"/>
      <c r="D167" s="38"/>
      <c r="E167" s="37"/>
      <c r="F167" s="38"/>
      <c r="G167" s="37"/>
      <c r="H167" s="23"/>
      <c r="I167" s="23"/>
      <c r="J167" s="23"/>
    </row>
    <row r="168" spans="1:10">
      <c r="A168" s="46"/>
      <c r="B168" s="19"/>
      <c r="C168" s="20"/>
      <c r="D168" s="38"/>
      <c r="E168" s="37"/>
      <c r="F168" s="38"/>
      <c r="G168" s="37"/>
      <c r="H168" s="23"/>
      <c r="I168" s="23"/>
      <c r="J168" s="23"/>
    </row>
    <row r="169" spans="1:10">
      <c r="A169" s="46"/>
      <c r="B169" s="19"/>
      <c r="C169" s="20"/>
      <c r="D169" s="38"/>
      <c r="E169" s="37"/>
      <c r="F169" s="38"/>
      <c r="G169" s="37"/>
      <c r="H169" s="23"/>
      <c r="I169" s="23"/>
      <c r="J169" s="23"/>
    </row>
    <row r="170" spans="1:10">
      <c r="A170" s="46"/>
      <c r="B170" s="19"/>
      <c r="C170" s="20"/>
      <c r="D170" s="38"/>
      <c r="E170" s="37"/>
      <c r="F170" s="38"/>
      <c r="G170" s="37"/>
      <c r="H170" s="23"/>
      <c r="I170" s="23"/>
      <c r="J170" s="23"/>
    </row>
    <row r="171" spans="1:10">
      <c r="A171" s="46"/>
      <c r="B171" s="19"/>
      <c r="C171" s="20"/>
      <c r="D171" s="38"/>
      <c r="E171" s="37"/>
      <c r="F171" s="38"/>
      <c r="G171" s="37"/>
      <c r="H171" s="23"/>
      <c r="I171" s="23"/>
      <c r="J171" s="23"/>
    </row>
    <row r="172" spans="1:10">
      <c r="A172" s="46"/>
      <c r="B172" s="19"/>
      <c r="C172" s="20"/>
      <c r="D172" s="38"/>
      <c r="E172" s="37"/>
      <c r="F172" s="38"/>
      <c r="G172" s="37"/>
      <c r="H172" s="23"/>
      <c r="I172" s="23"/>
      <c r="J172" s="23"/>
    </row>
    <row r="173" spans="1:10">
      <c r="A173" s="46"/>
      <c r="B173" s="19"/>
      <c r="C173" s="20"/>
      <c r="D173" s="38"/>
      <c r="E173" s="37"/>
      <c r="F173" s="38"/>
      <c r="G173" s="37"/>
      <c r="H173" s="23"/>
      <c r="I173" s="23"/>
      <c r="J173" s="23"/>
    </row>
    <row r="174" spans="1:10">
      <c r="A174" s="46"/>
      <c r="B174" s="19"/>
      <c r="C174" s="20"/>
      <c r="D174" s="38"/>
      <c r="E174" s="37"/>
      <c r="F174" s="38"/>
      <c r="G174" s="37"/>
      <c r="H174" s="23"/>
      <c r="I174" s="23"/>
      <c r="J174" s="23"/>
    </row>
    <row r="175" spans="1:10">
      <c r="A175" s="46"/>
      <c r="B175" s="19"/>
      <c r="C175" s="20"/>
      <c r="D175" s="38"/>
      <c r="E175" s="37"/>
      <c r="F175" s="38"/>
      <c r="G175" s="37"/>
      <c r="H175" s="23"/>
      <c r="I175" s="23"/>
      <c r="J175" s="23"/>
    </row>
    <row r="176" spans="1:10">
      <c r="A176" s="46"/>
      <c r="B176" s="19"/>
      <c r="C176" s="20"/>
      <c r="D176" s="38"/>
      <c r="E176" s="37"/>
      <c r="F176" s="38"/>
      <c r="G176" s="37"/>
      <c r="H176" s="23"/>
      <c r="I176" s="23"/>
      <c r="J176" s="23"/>
    </row>
    <row r="177" spans="1:10">
      <c r="A177" s="46"/>
      <c r="B177" s="19"/>
      <c r="C177" s="20"/>
      <c r="D177" s="38"/>
      <c r="E177" s="37"/>
      <c r="F177" s="38"/>
      <c r="G177" s="37"/>
      <c r="H177" s="23"/>
      <c r="I177" s="23"/>
      <c r="J177" s="23"/>
    </row>
    <row r="178" spans="1:10">
      <c r="A178" s="46"/>
      <c r="B178" s="19"/>
      <c r="C178" s="20"/>
      <c r="D178" s="38"/>
      <c r="E178" s="37"/>
      <c r="F178" s="38"/>
      <c r="G178" s="37"/>
      <c r="H178" s="23"/>
      <c r="I178" s="23"/>
      <c r="J178" s="23"/>
    </row>
    <row r="179" spans="1:10">
      <c r="A179" s="46"/>
      <c r="B179" s="19"/>
      <c r="C179" s="20"/>
      <c r="D179" s="38"/>
      <c r="E179" s="37"/>
      <c r="F179" s="38"/>
      <c r="G179" s="37"/>
      <c r="H179" s="23"/>
      <c r="I179" s="23"/>
      <c r="J179" s="23"/>
    </row>
    <row r="180" spans="1:10">
      <c r="A180" s="46"/>
      <c r="B180" s="19"/>
      <c r="C180" s="20"/>
      <c r="D180" s="38"/>
      <c r="E180" s="37"/>
      <c r="F180" s="38"/>
      <c r="G180" s="37"/>
      <c r="H180" s="23"/>
      <c r="I180" s="23"/>
      <c r="J180" s="23"/>
    </row>
    <row r="181" spans="1:10">
      <c r="A181" s="46"/>
      <c r="B181" s="19"/>
      <c r="C181" s="20"/>
      <c r="D181" s="38"/>
      <c r="E181" s="37"/>
      <c r="F181" s="38"/>
      <c r="G181" s="37"/>
      <c r="H181" s="23"/>
      <c r="I181" s="23"/>
      <c r="J181" s="23"/>
    </row>
    <row r="182" spans="1:10">
      <c r="A182" s="46"/>
      <c r="B182" s="19"/>
      <c r="C182" s="20"/>
      <c r="D182" s="38"/>
      <c r="E182" s="37"/>
      <c r="F182" s="38"/>
      <c r="G182" s="37"/>
      <c r="H182" s="23"/>
      <c r="I182" s="23"/>
      <c r="J182" s="23"/>
    </row>
    <row r="183" spans="1:10">
      <c r="A183" s="46"/>
      <c r="B183" s="19"/>
      <c r="C183" s="20"/>
      <c r="D183" s="21"/>
      <c r="E183" s="37"/>
      <c r="F183" s="38"/>
      <c r="G183" s="37"/>
      <c r="H183" s="23"/>
      <c r="I183" s="23"/>
      <c r="J183" s="23"/>
    </row>
    <row r="184" spans="1:10">
      <c r="A184" s="46"/>
      <c r="B184" s="19"/>
      <c r="C184" s="20"/>
      <c r="D184" s="21"/>
      <c r="E184" s="37"/>
      <c r="F184" s="38"/>
      <c r="G184" s="37"/>
      <c r="H184" s="23"/>
      <c r="I184" s="23"/>
      <c r="J184" s="23"/>
    </row>
    <row r="185" spans="1:10">
      <c r="A185" s="46"/>
      <c r="B185" s="19"/>
      <c r="C185" s="20"/>
      <c r="D185" s="38"/>
      <c r="E185" s="37"/>
      <c r="F185" s="38"/>
      <c r="G185" s="37"/>
      <c r="H185" s="23"/>
      <c r="I185" s="23"/>
      <c r="J185" s="23"/>
    </row>
    <row r="186" spans="1:10">
      <c r="A186" s="46"/>
      <c r="B186" s="19"/>
      <c r="C186" s="20"/>
      <c r="D186" s="38"/>
      <c r="E186" s="37"/>
      <c r="F186" s="38"/>
      <c r="G186" s="37"/>
      <c r="H186" s="23"/>
      <c r="I186" s="23"/>
      <c r="J186" s="23"/>
    </row>
    <row r="187" spans="1:10">
      <c r="A187" s="46"/>
      <c r="B187" s="19"/>
      <c r="C187" s="20"/>
      <c r="D187" s="38"/>
      <c r="E187" s="37"/>
      <c r="F187" s="38"/>
      <c r="G187" s="37"/>
      <c r="H187" s="23"/>
      <c r="I187" s="23"/>
      <c r="J187" s="23"/>
    </row>
    <row r="188" spans="1:10">
      <c r="A188" s="46"/>
      <c r="B188" s="19"/>
      <c r="C188" s="20"/>
      <c r="D188" s="38"/>
      <c r="E188" s="37"/>
      <c r="F188" s="38"/>
      <c r="G188" s="37"/>
      <c r="H188" s="23"/>
      <c r="I188" s="23"/>
      <c r="J188" s="23"/>
    </row>
    <row r="189" spans="1:10">
      <c r="A189" s="46"/>
      <c r="B189" s="19"/>
      <c r="C189" s="20"/>
      <c r="D189" s="38"/>
      <c r="E189" s="37"/>
      <c r="F189" s="38"/>
      <c r="G189" s="37"/>
      <c r="H189" s="23"/>
      <c r="I189" s="23"/>
      <c r="J189" s="23"/>
    </row>
    <row r="190" spans="1:10">
      <c r="A190" s="46"/>
      <c r="B190" s="19"/>
      <c r="C190" s="20"/>
      <c r="D190" s="38"/>
      <c r="E190" s="37"/>
      <c r="F190" s="38"/>
      <c r="G190" s="37"/>
      <c r="H190" s="23"/>
      <c r="I190" s="23"/>
      <c r="J190" s="23"/>
    </row>
    <row r="191" spans="1:10">
      <c r="A191" s="46"/>
      <c r="B191" s="19"/>
      <c r="C191" s="20"/>
      <c r="D191" s="38"/>
      <c r="E191" s="37"/>
      <c r="F191" s="38"/>
      <c r="G191" s="37"/>
      <c r="H191" s="23"/>
      <c r="I191" s="23"/>
      <c r="J191" s="23"/>
    </row>
    <row r="192" spans="1:10">
      <c r="A192" s="46"/>
      <c r="B192" s="19"/>
      <c r="C192" s="20"/>
      <c r="D192" s="38"/>
      <c r="E192" s="37"/>
      <c r="F192" s="38"/>
      <c r="G192" s="37"/>
      <c r="H192" s="23"/>
      <c r="I192" s="23"/>
      <c r="J192" s="23"/>
    </row>
    <row r="193" spans="1:10">
      <c r="A193" s="46"/>
      <c r="B193" s="19"/>
      <c r="C193" s="20"/>
      <c r="D193" s="38"/>
      <c r="E193" s="37"/>
      <c r="F193" s="38"/>
      <c r="G193" s="37"/>
      <c r="H193" s="23"/>
      <c r="I193" s="23"/>
      <c r="J193" s="23"/>
    </row>
    <row r="194" spans="1:10">
      <c r="A194" s="46"/>
      <c r="B194" s="19"/>
      <c r="C194" s="20"/>
      <c r="D194" s="38"/>
      <c r="E194" s="37"/>
      <c r="F194" s="38"/>
      <c r="G194" s="37"/>
      <c r="H194" s="23"/>
      <c r="I194" s="23"/>
      <c r="J194" s="23"/>
    </row>
    <row r="195" spans="1:10">
      <c r="A195" s="46"/>
      <c r="B195" s="19"/>
      <c r="C195" s="20"/>
      <c r="D195" s="38"/>
      <c r="E195" s="37"/>
      <c r="F195" s="38"/>
      <c r="G195" s="37"/>
      <c r="H195" s="23"/>
      <c r="I195" s="23"/>
      <c r="J195" s="23"/>
    </row>
    <row r="196" spans="1:10">
      <c r="A196" s="46"/>
      <c r="B196" s="19"/>
      <c r="C196" s="20"/>
      <c r="D196" s="38"/>
      <c r="E196" s="37"/>
      <c r="F196" s="38"/>
      <c r="G196" s="37"/>
      <c r="H196" s="23"/>
      <c r="I196" s="23"/>
      <c r="J196" s="23"/>
    </row>
    <row r="197" spans="1:10">
      <c r="A197" s="46"/>
      <c r="B197" s="19"/>
      <c r="C197" s="20"/>
      <c r="D197" s="38"/>
      <c r="E197" s="37"/>
      <c r="F197" s="38"/>
      <c r="G197" s="37"/>
      <c r="H197" s="23"/>
      <c r="I197" s="23"/>
      <c r="J197" s="23"/>
    </row>
    <row r="198" spans="1:10">
      <c r="A198" s="46"/>
      <c r="B198" s="19"/>
      <c r="C198" s="20"/>
      <c r="D198" s="38"/>
      <c r="E198" s="37"/>
      <c r="F198" s="38"/>
      <c r="G198" s="37"/>
      <c r="H198" s="23"/>
      <c r="I198" s="23"/>
      <c r="J198" s="23"/>
    </row>
    <row r="199" spans="1:10">
      <c r="A199" s="46"/>
      <c r="B199" s="19"/>
      <c r="C199" s="20"/>
      <c r="D199" s="38"/>
      <c r="E199" s="37"/>
      <c r="F199" s="38"/>
      <c r="G199" s="37"/>
      <c r="H199" s="23"/>
      <c r="I199" s="23"/>
      <c r="J199" s="23"/>
    </row>
    <row r="200" spans="1:10">
      <c r="A200" s="46"/>
      <c r="B200" s="19"/>
      <c r="C200" s="20"/>
      <c r="D200" s="38"/>
      <c r="E200" s="37"/>
      <c r="F200" s="38"/>
      <c r="G200" s="37"/>
      <c r="H200" s="23"/>
      <c r="I200" s="23"/>
      <c r="J200" s="23"/>
    </row>
    <row r="201" spans="1:10">
      <c r="A201" s="46"/>
      <c r="B201" s="19"/>
      <c r="C201" s="20"/>
      <c r="D201" s="38"/>
      <c r="E201" s="37"/>
      <c r="F201" s="38"/>
      <c r="G201" s="37"/>
      <c r="H201" s="23"/>
      <c r="I201" s="23"/>
      <c r="J201" s="23"/>
    </row>
    <row r="202" spans="1:10">
      <c r="A202" s="46"/>
      <c r="B202" s="19"/>
      <c r="C202" s="20"/>
      <c r="D202" s="38"/>
      <c r="E202" s="37"/>
      <c r="F202" s="38"/>
      <c r="G202" s="37"/>
      <c r="H202" s="23"/>
      <c r="I202" s="23"/>
      <c r="J202" s="23"/>
    </row>
    <row r="203" spans="1:10">
      <c r="A203" s="46"/>
      <c r="B203" s="19"/>
      <c r="C203" s="20"/>
      <c r="D203" s="38"/>
      <c r="E203" s="37"/>
      <c r="F203" s="38"/>
      <c r="G203" s="37"/>
      <c r="H203" s="23"/>
      <c r="I203" s="23"/>
      <c r="J203" s="23"/>
    </row>
    <row r="204" spans="1:10">
      <c r="A204" s="46"/>
      <c r="B204" s="19"/>
      <c r="C204" s="20"/>
      <c r="D204" s="38"/>
      <c r="E204" s="37"/>
      <c r="F204" s="38"/>
      <c r="G204" s="37"/>
      <c r="H204" s="23"/>
      <c r="I204" s="23"/>
      <c r="J204" s="23"/>
    </row>
    <row r="205" spans="1:10">
      <c r="A205" s="46"/>
      <c r="B205" s="19"/>
      <c r="C205" s="20"/>
      <c r="D205" s="38"/>
      <c r="E205" s="37"/>
      <c r="F205" s="38"/>
      <c r="G205" s="37"/>
      <c r="H205" s="23"/>
      <c r="I205" s="23"/>
      <c r="J205" s="23"/>
    </row>
    <row r="206" spans="1:10">
      <c r="A206" s="46"/>
      <c r="B206" s="19"/>
      <c r="C206" s="20"/>
      <c r="D206" s="38"/>
      <c r="E206" s="37"/>
      <c r="F206" s="38"/>
      <c r="G206" s="37"/>
      <c r="H206" s="23"/>
      <c r="I206" s="23"/>
      <c r="J206" s="23"/>
    </row>
    <row r="207" spans="1:10">
      <c r="A207" s="46"/>
      <c r="B207" s="19"/>
      <c r="C207" s="20"/>
      <c r="D207" s="21"/>
      <c r="E207" s="37"/>
      <c r="F207" s="38"/>
      <c r="G207" s="37"/>
      <c r="H207" s="23"/>
      <c r="I207" s="23"/>
      <c r="J207" s="23"/>
    </row>
    <row r="208" spans="1:10">
      <c r="A208" s="46"/>
      <c r="B208" s="19"/>
      <c r="C208" s="20"/>
      <c r="D208" s="21"/>
      <c r="E208" s="37"/>
      <c r="F208" s="38"/>
      <c r="G208" s="37"/>
      <c r="H208" s="23"/>
      <c r="I208" s="23"/>
      <c r="J208" s="23"/>
    </row>
    <row r="209" spans="1:10">
      <c r="A209" s="46"/>
      <c r="B209" s="19"/>
      <c r="C209" s="20"/>
      <c r="D209" s="21"/>
      <c r="E209" s="37"/>
      <c r="F209" s="38"/>
      <c r="G209" s="37"/>
      <c r="H209" s="23"/>
      <c r="I209" s="23"/>
      <c r="J209" s="23"/>
    </row>
    <row r="210" spans="1:10">
      <c r="A210" s="46"/>
      <c r="B210" s="19"/>
      <c r="C210" s="20"/>
      <c r="D210" s="21"/>
      <c r="E210" s="37"/>
      <c r="F210" s="38"/>
      <c r="G210" s="37"/>
      <c r="H210" s="23"/>
      <c r="I210" s="23"/>
      <c r="J210" s="23"/>
    </row>
    <row r="211" spans="1:10">
      <c r="A211" s="46"/>
      <c r="B211" s="19"/>
      <c r="C211" s="20"/>
      <c r="D211" s="21"/>
      <c r="E211" s="37"/>
      <c r="F211" s="38"/>
      <c r="G211" s="37"/>
      <c r="H211" s="23"/>
      <c r="I211" s="23"/>
      <c r="J211" s="23"/>
    </row>
    <row r="212" spans="1:10">
      <c r="A212" s="46"/>
      <c r="B212" s="19"/>
      <c r="C212" s="20"/>
      <c r="D212" s="21"/>
      <c r="E212" s="37"/>
      <c r="F212" s="38"/>
      <c r="G212" s="37"/>
      <c r="H212" s="23"/>
      <c r="I212" s="23"/>
      <c r="J212" s="23"/>
    </row>
    <row r="213" spans="1:10">
      <c r="A213" s="46"/>
      <c r="B213" s="19"/>
      <c r="C213" s="20"/>
      <c r="D213" s="21"/>
      <c r="E213" s="37"/>
      <c r="F213" s="38"/>
      <c r="G213" s="37"/>
      <c r="H213" s="23"/>
      <c r="I213" s="23"/>
      <c r="J213" s="23"/>
    </row>
    <row r="214" spans="1:10">
      <c r="A214" s="46"/>
      <c r="B214" s="19"/>
      <c r="C214" s="20"/>
      <c r="D214" s="21"/>
      <c r="E214" s="37"/>
      <c r="F214" s="38"/>
      <c r="G214" s="37"/>
      <c r="H214" s="23"/>
      <c r="I214" s="23"/>
      <c r="J214" s="23"/>
    </row>
    <row r="215" spans="1:10">
      <c r="A215" s="46"/>
      <c r="B215" s="19"/>
      <c r="C215" s="20"/>
      <c r="D215" s="21"/>
      <c r="E215" s="37"/>
      <c r="F215" s="38"/>
      <c r="G215" s="37"/>
      <c r="H215" s="23"/>
      <c r="I215" s="23"/>
      <c r="J215" s="23"/>
    </row>
    <row r="216" spans="1:10">
      <c r="A216" s="46"/>
      <c r="B216" s="19"/>
      <c r="C216" s="20"/>
      <c r="D216" s="21"/>
      <c r="E216" s="37"/>
      <c r="F216" s="38"/>
      <c r="G216" s="37"/>
      <c r="H216" s="23"/>
      <c r="I216" s="23"/>
      <c r="J216" s="23"/>
    </row>
    <row r="217" spans="1:10">
      <c r="A217" s="46"/>
      <c r="B217" s="19"/>
      <c r="C217" s="20"/>
      <c r="D217" s="38"/>
      <c r="E217" s="37"/>
      <c r="F217" s="38"/>
      <c r="G217" s="37"/>
      <c r="H217" s="23"/>
      <c r="I217" s="23"/>
      <c r="J217" s="23"/>
    </row>
    <row r="218" spans="1:10">
      <c r="A218" s="46"/>
      <c r="B218" s="19"/>
      <c r="C218" s="20"/>
      <c r="D218" s="38"/>
      <c r="E218" s="37"/>
      <c r="F218" s="38"/>
      <c r="G218" s="37"/>
      <c r="H218" s="23"/>
      <c r="I218" s="23"/>
      <c r="J218" s="23"/>
    </row>
    <row r="219" spans="1:10">
      <c r="A219" s="46"/>
      <c r="B219" s="19"/>
      <c r="C219" s="20"/>
      <c r="D219" s="38"/>
      <c r="E219" s="37"/>
      <c r="F219" s="38"/>
      <c r="G219" s="37"/>
      <c r="H219" s="23"/>
      <c r="I219" s="23"/>
      <c r="J219" s="23"/>
    </row>
    <row r="220" spans="1:10">
      <c r="A220" s="46"/>
      <c r="B220" s="19"/>
      <c r="C220" s="20"/>
      <c r="D220" s="38"/>
      <c r="E220" s="37"/>
      <c r="F220" s="38"/>
      <c r="G220" s="37"/>
      <c r="H220" s="23"/>
      <c r="I220" s="23"/>
      <c r="J220" s="23"/>
    </row>
    <row r="221" spans="1:10">
      <c r="A221" s="46"/>
      <c r="B221" s="19"/>
      <c r="C221" s="20"/>
      <c r="D221" s="38"/>
      <c r="E221" s="37"/>
      <c r="F221" s="38"/>
      <c r="G221" s="37"/>
      <c r="H221" s="23"/>
      <c r="I221" s="23"/>
      <c r="J221" s="23"/>
    </row>
    <row r="222" spans="1:10">
      <c r="A222" s="46"/>
      <c r="B222" s="19"/>
      <c r="C222" s="20"/>
      <c r="D222" s="38"/>
      <c r="E222" s="37"/>
      <c r="F222" s="38"/>
      <c r="G222" s="37"/>
      <c r="H222" s="23"/>
      <c r="I222" s="23"/>
      <c r="J222" s="23"/>
    </row>
    <row r="223" spans="1:10">
      <c r="A223" s="46"/>
      <c r="B223" s="19"/>
      <c r="C223" s="20"/>
      <c r="D223" s="38"/>
      <c r="E223" s="37"/>
      <c r="F223" s="38"/>
      <c r="G223" s="37"/>
      <c r="H223" s="23"/>
      <c r="I223" s="23"/>
      <c r="J223" s="23"/>
    </row>
    <row r="224" spans="1:10">
      <c r="A224" s="46"/>
      <c r="B224" s="19"/>
      <c r="C224" s="20"/>
      <c r="D224" s="38"/>
      <c r="E224" s="37"/>
      <c r="F224" s="38"/>
      <c r="G224" s="37"/>
      <c r="H224" s="23"/>
      <c r="I224" s="23"/>
      <c r="J224" s="23"/>
    </row>
    <row r="225" spans="1:10">
      <c r="A225" s="46"/>
      <c r="B225" s="19"/>
      <c r="C225" s="20"/>
      <c r="D225" s="38"/>
      <c r="E225" s="37"/>
      <c r="F225" s="38"/>
      <c r="G225" s="37"/>
      <c r="H225" s="23"/>
      <c r="I225" s="23"/>
      <c r="J225" s="23"/>
    </row>
    <row r="226" spans="1:10">
      <c r="A226" s="46"/>
      <c r="B226" s="19"/>
      <c r="C226" s="20"/>
      <c r="D226" s="38"/>
      <c r="E226" s="37"/>
      <c r="F226" s="38"/>
      <c r="G226" s="37"/>
      <c r="H226" s="23"/>
      <c r="I226" s="23"/>
      <c r="J226" s="23"/>
    </row>
    <row r="227" spans="1:10">
      <c r="A227" s="46"/>
      <c r="B227" s="19"/>
      <c r="C227" s="20"/>
      <c r="D227" s="38"/>
      <c r="E227" s="37"/>
      <c r="F227" s="38"/>
      <c r="G227" s="37"/>
      <c r="H227" s="23"/>
      <c r="I227" s="23"/>
      <c r="J227" s="23"/>
    </row>
    <row r="228" spans="1:10">
      <c r="A228" s="46"/>
      <c r="B228" s="19"/>
      <c r="C228" s="20"/>
      <c r="D228" s="38"/>
      <c r="E228" s="37"/>
      <c r="F228" s="38"/>
      <c r="G228" s="37"/>
      <c r="H228" s="23"/>
      <c r="I228" s="23"/>
      <c r="J228" s="23"/>
    </row>
    <row r="229" spans="1:10">
      <c r="A229" s="46"/>
      <c r="B229" s="19"/>
      <c r="C229" s="20"/>
      <c r="D229" s="38"/>
      <c r="E229" s="37"/>
      <c r="F229" s="38"/>
      <c r="G229" s="37"/>
      <c r="H229" s="23"/>
      <c r="I229" s="23"/>
      <c r="J229" s="23"/>
    </row>
    <row r="230" spans="1:10">
      <c r="A230" s="46"/>
      <c r="B230" s="19"/>
      <c r="C230" s="20"/>
      <c r="D230" s="38"/>
      <c r="E230" s="37"/>
      <c r="F230" s="38"/>
      <c r="G230" s="37"/>
      <c r="H230" s="23"/>
      <c r="I230" s="23"/>
      <c r="J230" s="23"/>
    </row>
    <row r="231" spans="1:10">
      <c r="A231" s="46"/>
      <c r="B231" s="19"/>
      <c r="C231" s="20"/>
      <c r="D231" s="38"/>
      <c r="E231" s="37"/>
      <c r="F231" s="38"/>
      <c r="G231" s="37"/>
      <c r="H231" s="23"/>
      <c r="I231" s="23"/>
      <c r="J231" s="23"/>
    </row>
    <row r="232" spans="1:10">
      <c r="A232" s="46"/>
      <c r="B232" s="19"/>
      <c r="C232" s="20"/>
      <c r="D232" s="38"/>
      <c r="E232" s="37"/>
      <c r="F232" s="38"/>
      <c r="G232" s="37"/>
      <c r="H232" s="23"/>
      <c r="I232" s="23"/>
      <c r="J232" s="23"/>
    </row>
    <row r="233" spans="1:10">
      <c r="A233" s="46"/>
      <c r="B233" s="19"/>
      <c r="C233" s="20"/>
      <c r="D233" s="38"/>
      <c r="E233" s="37"/>
      <c r="F233" s="38"/>
      <c r="G233" s="37"/>
      <c r="H233" s="23"/>
      <c r="I233" s="23"/>
      <c r="J233" s="23"/>
    </row>
    <row r="234" spans="1:10">
      <c r="A234" s="46"/>
      <c r="B234" s="19"/>
      <c r="C234" s="20"/>
      <c r="D234" s="38"/>
      <c r="E234" s="37"/>
      <c r="F234" s="38"/>
      <c r="G234" s="37"/>
      <c r="H234" s="23"/>
      <c r="I234" s="23"/>
      <c r="J234" s="23"/>
    </row>
    <row r="235" spans="1:10">
      <c r="A235" s="46"/>
      <c r="B235" s="19"/>
      <c r="C235" s="20"/>
      <c r="D235" s="38"/>
      <c r="E235" s="37"/>
      <c r="F235" s="38"/>
      <c r="G235" s="37"/>
      <c r="H235" s="23"/>
      <c r="I235" s="23"/>
      <c r="J235" s="23"/>
    </row>
    <row r="236" spans="1:10">
      <c r="A236" s="46"/>
      <c r="B236" s="19"/>
      <c r="C236" s="20"/>
      <c r="D236" s="38"/>
      <c r="E236" s="37"/>
      <c r="F236" s="38"/>
      <c r="G236" s="37"/>
      <c r="H236" s="23"/>
      <c r="I236" s="23"/>
      <c r="J236" s="23"/>
    </row>
    <row r="237" spans="1:10">
      <c r="A237" s="46"/>
      <c r="B237" s="19"/>
      <c r="C237" s="20"/>
      <c r="D237" s="38"/>
      <c r="E237" s="37"/>
      <c r="F237" s="38"/>
      <c r="G237" s="37"/>
      <c r="H237" s="23"/>
      <c r="I237" s="23"/>
      <c r="J237" s="23"/>
    </row>
    <row r="238" spans="1:10">
      <c r="A238" s="46"/>
      <c r="B238" s="19"/>
      <c r="C238" s="20"/>
      <c r="D238" s="38"/>
      <c r="E238" s="37"/>
      <c r="F238" s="38"/>
      <c r="G238" s="37"/>
      <c r="H238" s="23"/>
      <c r="I238" s="23"/>
      <c r="J238" s="23"/>
    </row>
    <row r="239" spans="1:10">
      <c r="A239" s="46"/>
      <c r="B239" s="19"/>
      <c r="C239" s="20"/>
      <c r="D239" s="38"/>
      <c r="E239" s="37"/>
      <c r="F239" s="38"/>
      <c r="G239" s="37"/>
      <c r="H239" s="23"/>
      <c r="I239" s="23"/>
      <c r="J239" s="23"/>
    </row>
    <row r="240" spans="1:10">
      <c r="A240" s="46"/>
      <c r="B240" s="19"/>
      <c r="C240" s="20"/>
      <c r="D240" s="38"/>
      <c r="E240" s="37"/>
      <c r="F240" s="38"/>
      <c r="G240" s="37"/>
      <c r="H240" s="23"/>
      <c r="I240" s="23"/>
      <c r="J240" s="23"/>
    </row>
    <row r="241" spans="1:10">
      <c r="A241" s="46"/>
      <c r="B241" s="19"/>
      <c r="C241" s="20"/>
      <c r="D241" s="38"/>
      <c r="E241" s="37"/>
      <c r="F241" s="38"/>
      <c r="G241" s="37"/>
      <c r="H241" s="23"/>
      <c r="I241" s="23"/>
      <c r="J241" s="23"/>
    </row>
    <row r="242" spans="1:10">
      <c r="A242" s="46"/>
      <c r="B242" s="19"/>
      <c r="C242" s="20"/>
      <c r="D242" s="38"/>
      <c r="E242" s="37"/>
      <c r="F242" s="38"/>
      <c r="G242" s="37"/>
      <c r="H242" s="23"/>
      <c r="I242" s="23"/>
      <c r="J242" s="23"/>
    </row>
    <row r="243" spans="1:10">
      <c r="A243" s="46"/>
      <c r="B243" s="19"/>
      <c r="C243" s="20"/>
      <c r="D243" s="38"/>
      <c r="E243" s="37"/>
      <c r="F243" s="38"/>
      <c r="G243" s="37"/>
      <c r="H243" s="23"/>
      <c r="I243" s="23"/>
      <c r="J243" s="23"/>
    </row>
    <row r="244" spans="1:10">
      <c r="A244" s="46"/>
      <c r="B244" s="19"/>
      <c r="C244" s="20"/>
      <c r="D244" s="38"/>
      <c r="E244" s="37"/>
      <c r="F244" s="38"/>
      <c r="G244" s="37"/>
      <c r="H244" s="23"/>
      <c r="I244" s="23"/>
      <c r="J244" s="23"/>
    </row>
    <row r="245" spans="1:10">
      <c r="A245" s="46"/>
      <c r="B245" s="19"/>
      <c r="C245" s="20"/>
      <c r="D245" s="38"/>
      <c r="E245" s="37"/>
      <c r="F245" s="21"/>
      <c r="G245" s="37"/>
      <c r="H245" s="23"/>
      <c r="I245" s="23"/>
      <c r="J245" s="23"/>
    </row>
    <row r="246" spans="1:10">
      <c r="A246" s="46"/>
      <c r="B246" s="19"/>
      <c r="C246" s="20"/>
      <c r="D246" s="38"/>
      <c r="E246" s="37"/>
      <c r="F246" s="21"/>
      <c r="G246" s="37"/>
      <c r="H246" s="23"/>
      <c r="I246" s="23"/>
      <c r="J246" s="23"/>
    </row>
    <row r="247" spans="1:10">
      <c r="A247" s="46"/>
      <c r="B247" s="19"/>
      <c r="C247" s="20"/>
      <c r="D247" s="38"/>
      <c r="E247" s="37"/>
      <c r="F247" s="47"/>
      <c r="G247" s="37"/>
      <c r="H247" s="23"/>
      <c r="I247" s="23"/>
      <c r="J247" s="23"/>
    </row>
    <row r="248" spans="1:10">
      <c r="A248" s="46"/>
      <c r="B248" s="19"/>
      <c r="C248" s="20"/>
      <c r="D248" s="38"/>
      <c r="E248" s="37"/>
      <c r="F248" s="47"/>
      <c r="G248" s="37"/>
      <c r="H248" s="23"/>
      <c r="I248" s="23"/>
      <c r="J248" s="23"/>
    </row>
    <row r="249" spans="1:10">
      <c r="A249" s="46"/>
      <c r="B249" s="19"/>
      <c r="C249" s="20"/>
      <c r="D249" s="38"/>
      <c r="E249" s="37"/>
      <c r="F249" s="38"/>
      <c r="G249" s="37"/>
      <c r="H249" s="23"/>
      <c r="I249" s="23"/>
      <c r="J249" s="23"/>
    </row>
    <row r="250" spans="1:10">
      <c r="A250" s="46"/>
      <c r="B250" s="19"/>
      <c r="C250" s="20"/>
      <c r="D250" s="38"/>
      <c r="E250" s="37"/>
      <c r="F250" s="38"/>
      <c r="G250" s="37"/>
      <c r="H250" s="23"/>
      <c r="I250" s="23"/>
      <c r="J250" s="23"/>
    </row>
    <row r="251" spans="1:10">
      <c r="A251" s="46"/>
      <c r="B251" s="19"/>
      <c r="C251" s="20"/>
      <c r="D251" s="38"/>
      <c r="E251" s="37"/>
      <c r="F251" s="38"/>
      <c r="G251" s="37"/>
      <c r="H251" s="23"/>
      <c r="I251" s="23"/>
      <c r="J251" s="23"/>
    </row>
    <row r="252" spans="1:10">
      <c r="A252" s="46"/>
      <c r="B252" s="19"/>
      <c r="C252" s="20"/>
      <c r="D252" s="38"/>
      <c r="E252" s="37"/>
      <c r="F252" s="38"/>
      <c r="G252" s="37"/>
      <c r="H252" s="23"/>
      <c r="I252" s="23"/>
      <c r="J252" s="23"/>
    </row>
    <row r="253" spans="1:10">
      <c r="A253" s="46"/>
      <c r="B253" s="19"/>
      <c r="C253" s="20"/>
      <c r="D253" s="38"/>
      <c r="E253" s="37"/>
      <c r="F253" s="21"/>
      <c r="G253" s="37"/>
      <c r="H253" s="23"/>
      <c r="I253" s="23"/>
      <c r="J253" s="23"/>
    </row>
    <row r="254" spans="1:10">
      <c r="A254" s="46"/>
      <c r="B254" s="19"/>
      <c r="C254" s="20"/>
      <c r="D254" s="38"/>
      <c r="E254" s="37"/>
      <c r="F254" s="21"/>
      <c r="G254" s="37"/>
      <c r="H254" s="23"/>
      <c r="I254" s="23"/>
      <c r="J254" s="23"/>
    </row>
    <row r="255" spans="1:10">
      <c r="A255" s="46"/>
      <c r="B255" s="19"/>
      <c r="C255" s="20"/>
      <c r="D255" s="38"/>
      <c r="E255" s="37"/>
      <c r="F255" s="47"/>
      <c r="G255" s="37"/>
      <c r="H255" s="23"/>
      <c r="I255" s="23"/>
      <c r="J255" s="23"/>
    </row>
    <row r="256" spans="1:10">
      <c r="A256" s="46"/>
      <c r="B256" s="19"/>
      <c r="C256" s="20"/>
      <c r="D256" s="38"/>
      <c r="E256" s="37"/>
      <c r="F256" s="47"/>
      <c r="G256" s="37"/>
      <c r="H256" s="23"/>
      <c r="I256" s="23"/>
      <c r="J256" s="23"/>
    </row>
    <row r="257" spans="1:10">
      <c r="A257" s="46"/>
      <c r="B257" s="19"/>
      <c r="C257" s="20"/>
      <c r="D257" s="38"/>
      <c r="E257" s="37"/>
      <c r="F257" s="47"/>
      <c r="G257" s="37"/>
      <c r="H257" s="23"/>
      <c r="I257" s="23"/>
      <c r="J257" s="23"/>
    </row>
    <row r="258" spans="1:10">
      <c r="A258" s="46"/>
      <c r="B258" s="19"/>
      <c r="C258" s="20"/>
      <c r="D258" s="38"/>
      <c r="E258" s="37"/>
      <c r="F258" s="38"/>
      <c r="G258" s="37"/>
      <c r="H258" s="23"/>
      <c r="I258" s="23"/>
      <c r="J258" s="23"/>
    </row>
    <row r="259" spans="1:10">
      <c r="A259" s="46"/>
      <c r="B259" s="19"/>
      <c r="C259" s="20"/>
      <c r="D259" s="38"/>
      <c r="E259" s="37"/>
      <c r="F259" s="38"/>
      <c r="G259" s="37"/>
      <c r="H259" s="23"/>
      <c r="I259" s="23"/>
      <c r="J259" s="23"/>
    </row>
    <row r="260" spans="1:10">
      <c r="A260" s="46"/>
      <c r="B260" s="19"/>
      <c r="C260" s="20"/>
      <c r="D260" s="38"/>
      <c r="E260" s="37"/>
      <c r="F260" s="38"/>
      <c r="G260" s="37"/>
      <c r="H260" s="23"/>
      <c r="I260" s="23"/>
      <c r="J260" s="23"/>
    </row>
    <row r="261" spans="1:10">
      <c r="A261" s="46"/>
      <c r="B261" s="19"/>
      <c r="C261" s="20"/>
      <c r="D261" s="38"/>
      <c r="E261" s="37"/>
      <c r="F261" s="38"/>
      <c r="G261" s="37"/>
      <c r="H261" s="23"/>
      <c r="I261" s="23"/>
      <c r="J261" s="23"/>
    </row>
    <row r="262" spans="1:10">
      <c r="A262" s="46"/>
      <c r="B262" s="19"/>
      <c r="C262" s="20"/>
      <c r="D262" s="38"/>
      <c r="E262" s="37"/>
      <c r="F262" s="38"/>
      <c r="G262" s="37"/>
      <c r="H262" s="23"/>
      <c r="I262" s="23"/>
      <c r="J262" s="23"/>
    </row>
    <row r="263" spans="1:10">
      <c r="A263" s="46"/>
      <c r="B263" s="19"/>
      <c r="C263" s="20"/>
      <c r="D263" s="38"/>
      <c r="E263" s="37"/>
      <c r="F263" s="38"/>
      <c r="G263" s="37"/>
      <c r="H263" s="23"/>
      <c r="I263" s="23"/>
      <c r="J263" s="23"/>
    </row>
    <row r="264" spans="1:10">
      <c r="A264" s="46"/>
      <c r="B264" s="19"/>
      <c r="C264" s="20"/>
      <c r="D264" s="38"/>
      <c r="E264" s="37"/>
      <c r="F264" s="38"/>
      <c r="G264" s="37"/>
      <c r="H264" s="23"/>
      <c r="I264" s="23"/>
      <c r="J264" s="23"/>
    </row>
    <row r="265" spans="1:10">
      <c r="A265" s="46"/>
      <c r="B265" s="19"/>
      <c r="C265" s="20"/>
      <c r="D265" s="21"/>
      <c r="E265" s="37"/>
      <c r="F265" s="38"/>
      <c r="G265" s="37"/>
      <c r="H265" s="23"/>
      <c r="I265" s="23"/>
      <c r="J265" s="23"/>
    </row>
    <row r="266" spans="1:10">
      <c r="A266" s="46"/>
      <c r="B266" s="19"/>
      <c r="C266" s="20"/>
      <c r="D266" s="21"/>
      <c r="E266" s="37"/>
      <c r="F266" s="38"/>
      <c r="G266" s="37"/>
      <c r="H266" s="23"/>
      <c r="I266" s="23"/>
      <c r="J266" s="23"/>
    </row>
    <row r="267" spans="1:10">
      <c r="A267" s="46"/>
      <c r="B267" s="19"/>
      <c r="C267" s="20"/>
      <c r="D267" s="21"/>
      <c r="E267" s="37"/>
      <c r="F267" s="38"/>
      <c r="G267" s="37"/>
      <c r="H267" s="23"/>
      <c r="I267" s="23"/>
      <c r="J267" s="23"/>
    </row>
    <row r="268" spans="1:10">
      <c r="A268" s="46"/>
      <c r="B268" s="19"/>
      <c r="C268" s="20"/>
      <c r="D268" s="21"/>
      <c r="E268" s="37"/>
      <c r="F268" s="38"/>
      <c r="G268" s="37"/>
      <c r="H268" s="23"/>
      <c r="I268" s="23"/>
      <c r="J268" s="23"/>
    </row>
    <row r="269" spans="1:10">
      <c r="A269" s="46"/>
      <c r="B269" s="19"/>
      <c r="C269" s="20"/>
      <c r="D269" s="21"/>
      <c r="E269" s="37"/>
      <c r="F269" s="38"/>
      <c r="G269" s="37"/>
      <c r="H269" s="23"/>
      <c r="I269" s="23"/>
      <c r="J269" s="23"/>
    </row>
    <row r="270" spans="1:10">
      <c r="A270" s="46"/>
      <c r="B270" s="19"/>
      <c r="C270" s="20"/>
      <c r="D270" s="21"/>
      <c r="E270" s="37"/>
      <c r="F270" s="38"/>
      <c r="G270" s="37"/>
      <c r="H270" s="23"/>
      <c r="I270" s="23"/>
      <c r="J270" s="23"/>
    </row>
    <row r="271" spans="1:10">
      <c r="A271" s="46"/>
      <c r="B271" s="19"/>
      <c r="C271" s="20"/>
      <c r="D271" s="21"/>
      <c r="E271" s="37"/>
      <c r="F271" s="38"/>
      <c r="G271" s="37"/>
      <c r="H271" s="23"/>
      <c r="I271" s="23"/>
      <c r="J271" s="23"/>
    </row>
    <row r="272" spans="1:10">
      <c r="A272" s="46"/>
      <c r="B272" s="19"/>
      <c r="C272" s="20"/>
      <c r="D272" s="21"/>
      <c r="E272" s="37"/>
      <c r="F272" s="38"/>
      <c r="G272" s="37"/>
      <c r="H272" s="23"/>
      <c r="I272" s="23"/>
      <c r="J272" s="23"/>
    </row>
    <row r="273" spans="1:10">
      <c r="A273" s="46"/>
      <c r="B273" s="19"/>
      <c r="C273" s="20"/>
      <c r="D273" s="21"/>
      <c r="E273" s="37"/>
      <c r="F273" s="38"/>
      <c r="G273" s="37"/>
      <c r="H273" s="23"/>
      <c r="I273" s="23"/>
      <c r="J273" s="23"/>
    </row>
    <row r="274" spans="1:10">
      <c r="A274" s="46"/>
      <c r="B274" s="19"/>
      <c r="C274" s="20"/>
      <c r="D274" s="21"/>
      <c r="E274" s="37"/>
      <c r="F274" s="38"/>
      <c r="G274" s="37"/>
      <c r="H274" s="23"/>
      <c r="I274" s="23"/>
      <c r="J274" s="23"/>
    </row>
    <row r="275" spans="1:10">
      <c r="A275" s="46"/>
      <c r="B275" s="19"/>
      <c r="C275" s="20"/>
      <c r="D275" s="21"/>
      <c r="E275" s="37"/>
      <c r="F275" s="38"/>
      <c r="G275" s="37"/>
      <c r="H275" s="23"/>
      <c r="I275" s="23"/>
      <c r="J275" s="23"/>
    </row>
    <row r="276" spans="1:10">
      <c r="A276" s="46"/>
      <c r="B276" s="19"/>
      <c r="C276" s="20"/>
      <c r="D276" s="21"/>
      <c r="E276" s="37"/>
      <c r="F276" s="38"/>
      <c r="G276" s="37"/>
      <c r="H276" s="23"/>
      <c r="I276" s="23"/>
      <c r="J276" s="23"/>
    </row>
    <row r="277" spans="1:10">
      <c r="A277" s="46"/>
      <c r="B277" s="19"/>
      <c r="C277" s="20"/>
      <c r="D277" s="21"/>
      <c r="E277" s="37"/>
      <c r="F277" s="38"/>
      <c r="G277" s="37"/>
      <c r="H277" s="23"/>
      <c r="I277" s="23"/>
      <c r="J277" s="23"/>
    </row>
    <row r="278" spans="1:10">
      <c r="A278" s="46"/>
      <c r="B278" s="19"/>
      <c r="C278" s="20"/>
      <c r="D278" s="21"/>
      <c r="E278" s="37"/>
      <c r="F278" s="38"/>
      <c r="G278" s="37"/>
      <c r="H278" s="23"/>
      <c r="I278" s="23"/>
      <c r="J278" s="23"/>
    </row>
    <row r="279" spans="1:10">
      <c r="A279" s="46"/>
      <c r="B279" s="19"/>
      <c r="C279" s="20"/>
      <c r="D279" s="21"/>
      <c r="E279" s="37"/>
      <c r="F279" s="38"/>
      <c r="G279" s="37"/>
      <c r="H279" s="23"/>
      <c r="I279" s="23"/>
      <c r="J279" s="23"/>
    </row>
    <row r="280" spans="1:10">
      <c r="A280" s="46"/>
      <c r="B280" s="19"/>
      <c r="C280" s="20"/>
      <c r="D280" s="21"/>
      <c r="E280" s="37"/>
      <c r="F280" s="38"/>
      <c r="G280" s="37"/>
      <c r="H280" s="23"/>
      <c r="I280" s="23"/>
      <c r="J280" s="23"/>
    </row>
    <row r="281" spans="1:10">
      <c r="A281" s="46"/>
      <c r="B281" s="19"/>
      <c r="C281" s="20"/>
      <c r="D281" s="21"/>
      <c r="E281" s="37"/>
      <c r="F281" s="38"/>
      <c r="G281" s="37"/>
      <c r="H281" s="23"/>
      <c r="I281" s="23"/>
      <c r="J281" s="23"/>
    </row>
    <row r="282" spans="1:10">
      <c r="A282" s="46"/>
      <c r="B282" s="19"/>
      <c r="C282" s="20"/>
      <c r="D282" s="21"/>
      <c r="E282" s="37"/>
      <c r="F282" s="38"/>
      <c r="G282" s="37"/>
      <c r="H282" s="23"/>
      <c r="I282" s="23"/>
      <c r="J282" s="23"/>
    </row>
    <row r="283" spans="1:10">
      <c r="A283" s="46"/>
      <c r="B283" s="19"/>
      <c r="C283" s="20"/>
      <c r="D283" s="21"/>
      <c r="E283" s="37"/>
      <c r="F283" s="38"/>
      <c r="G283" s="37"/>
      <c r="H283" s="23"/>
      <c r="I283" s="23"/>
      <c r="J283" s="23"/>
    </row>
    <row r="284" spans="1:10">
      <c r="A284" s="46"/>
      <c r="B284" s="19"/>
      <c r="C284" s="20"/>
      <c r="D284" s="21"/>
      <c r="E284" s="37"/>
      <c r="F284" s="38"/>
      <c r="G284" s="37"/>
      <c r="H284" s="23"/>
      <c r="I284" s="23"/>
      <c r="J284" s="23"/>
    </row>
    <row r="285" spans="1:10">
      <c r="A285" s="46"/>
      <c r="B285" s="19"/>
      <c r="C285" s="20"/>
      <c r="D285" s="21"/>
      <c r="E285" s="37"/>
      <c r="F285" s="38"/>
      <c r="G285" s="37"/>
      <c r="H285" s="23"/>
      <c r="I285" s="23"/>
      <c r="J285" s="23"/>
    </row>
    <row r="286" spans="1:10">
      <c r="A286" s="46"/>
      <c r="B286" s="19"/>
      <c r="C286" s="20"/>
      <c r="D286" s="21"/>
      <c r="E286" s="37"/>
      <c r="F286" s="38"/>
      <c r="G286" s="37"/>
      <c r="H286" s="23"/>
      <c r="I286" s="23"/>
      <c r="J286" s="23"/>
    </row>
    <row r="287" spans="1:10">
      <c r="A287" s="46"/>
      <c r="B287" s="19"/>
      <c r="C287" s="20"/>
      <c r="D287" s="21"/>
      <c r="E287" s="37"/>
      <c r="F287" s="38"/>
      <c r="G287" s="37"/>
      <c r="H287" s="23"/>
      <c r="I287" s="23"/>
      <c r="J287" s="23"/>
    </row>
    <row r="288" spans="1:10">
      <c r="A288" s="46"/>
      <c r="B288" s="19"/>
      <c r="C288" s="20"/>
      <c r="D288" s="21"/>
      <c r="E288" s="37"/>
      <c r="F288" s="38"/>
      <c r="G288" s="37"/>
      <c r="H288" s="23"/>
      <c r="I288" s="23"/>
      <c r="J288" s="23"/>
    </row>
    <row r="289" spans="1:10">
      <c r="A289" s="46"/>
      <c r="B289" s="19"/>
      <c r="C289" s="20"/>
      <c r="D289" s="21"/>
      <c r="E289" s="37"/>
      <c r="F289" s="38"/>
      <c r="G289" s="37"/>
      <c r="H289" s="23"/>
      <c r="I289" s="23"/>
      <c r="J289" s="23"/>
    </row>
    <row r="290" spans="1:10">
      <c r="A290" s="46"/>
      <c r="B290" s="19"/>
      <c r="C290" s="20"/>
      <c r="D290" s="21"/>
      <c r="E290" s="37"/>
      <c r="F290" s="38"/>
      <c r="G290" s="37"/>
      <c r="H290" s="23"/>
      <c r="I290" s="23"/>
      <c r="J290" s="23"/>
    </row>
    <row r="291" spans="1:10">
      <c r="A291" s="46"/>
      <c r="B291" s="19"/>
      <c r="C291" s="20"/>
      <c r="D291" s="21"/>
      <c r="E291" s="37"/>
      <c r="F291" s="38"/>
      <c r="G291" s="37"/>
      <c r="H291" s="23"/>
      <c r="I291" s="23"/>
      <c r="J291" s="23"/>
    </row>
    <row r="292" spans="1:10">
      <c r="A292" s="46"/>
      <c r="B292" s="19"/>
      <c r="C292" s="20"/>
      <c r="D292" s="21"/>
      <c r="E292" s="37"/>
      <c r="F292" s="38"/>
      <c r="G292" s="37"/>
      <c r="H292" s="23"/>
      <c r="I292" s="23"/>
      <c r="J292" s="23"/>
    </row>
    <row r="293" spans="1:10">
      <c r="A293" s="46"/>
      <c r="B293" s="19"/>
      <c r="C293" s="20"/>
      <c r="D293" s="21"/>
      <c r="E293" s="37"/>
      <c r="F293" s="38"/>
      <c r="G293" s="37"/>
      <c r="H293" s="23"/>
      <c r="I293" s="23"/>
      <c r="J293" s="23"/>
    </row>
    <row r="294" spans="1:10">
      <c r="A294" s="46"/>
      <c r="B294" s="19"/>
      <c r="C294" s="20"/>
      <c r="D294" s="21"/>
      <c r="E294" s="37"/>
      <c r="F294" s="38"/>
      <c r="G294" s="37"/>
      <c r="H294" s="23"/>
      <c r="I294" s="23"/>
      <c r="J294" s="23"/>
    </row>
    <row r="295" spans="1:10">
      <c r="A295" s="46"/>
      <c r="B295" s="19"/>
      <c r="C295" s="20"/>
      <c r="D295" s="21"/>
      <c r="E295" s="37"/>
      <c r="F295" s="38"/>
      <c r="G295" s="37"/>
      <c r="H295" s="23"/>
      <c r="I295" s="23"/>
      <c r="J295" s="23"/>
    </row>
    <row r="296" spans="1:10">
      <c r="A296" s="46"/>
      <c r="B296" s="19"/>
      <c r="C296" s="20"/>
      <c r="D296" s="21"/>
      <c r="E296" s="37"/>
      <c r="F296" s="38"/>
      <c r="G296" s="37"/>
      <c r="H296" s="23"/>
      <c r="I296" s="23"/>
      <c r="J296" s="23"/>
    </row>
    <row r="297" spans="1:10">
      <c r="A297" s="46"/>
      <c r="B297" s="19"/>
      <c r="C297" s="20"/>
      <c r="D297" s="21"/>
      <c r="E297" s="37"/>
      <c r="F297" s="38"/>
      <c r="G297" s="37"/>
      <c r="H297" s="23"/>
      <c r="I297" s="23"/>
      <c r="J297" s="23"/>
    </row>
    <row r="298" spans="1:10">
      <c r="A298" s="46"/>
      <c r="B298" s="19"/>
      <c r="C298" s="20"/>
      <c r="D298" s="21"/>
      <c r="E298" s="37"/>
      <c r="F298" s="38"/>
      <c r="G298" s="37"/>
      <c r="H298" s="23"/>
      <c r="I298" s="23"/>
      <c r="J298" s="23"/>
    </row>
    <row r="299" spans="1:10">
      <c r="A299" s="46"/>
      <c r="B299" s="19"/>
      <c r="C299" s="20"/>
      <c r="D299" s="21"/>
      <c r="E299" s="37"/>
      <c r="F299" s="38"/>
      <c r="G299" s="37"/>
      <c r="H299" s="23"/>
      <c r="I299" s="23"/>
      <c r="J299" s="23"/>
    </row>
    <row r="300" spans="1:10">
      <c r="A300" s="46"/>
      <c r="B300" s="19"/>
      <c r="C300" s="20"/>
      <c r="D300" s="21"/>
      <c r="E300" s="37"/>
      <c r="F300" s="38"/>
      <c r="G300" s="37"/>
      <c r="H300" s="23"/>
      <c r="I300" s="23"/>
      <c r="J300" s="23"/>
    </row>
    <row r="301" spans="1:10">
      <c r="A301" s="46"/>
      <c r="B301" s="19"/>
      <c r="C301" s="20"/>
      <c r="D301" s="21"/>
      <c r="E301" s="37"/>
      <c r="F301" s="38"/>
      <c r="G301" s="37"/>
      <c r="H301" s="23"/>
      <c r="I301" s="23"/>
      <c r="J301" s="23"/>
    </row>
    <row r="302" spans="1:10">
      <c r="A302" s="46"/>
      <c r="B302" s="19"/>
      <c r="C302" s="20"/>
      <c r="D302" s="21"/>
      <c r="E302" s="37"/>
      <c r="F302" s="38"/>
      <c r="G302" s="37"/>
      <c r="H302" s="23"/>
      <c r="I302" s="23"/>
      <c r="J302" s="23"/>
    </row>
    <row r="303" spans="1:10">
      <c r="A303" s="46"/>
      <c r="B303" s="19"/>
      <c r="C303" s="20"/>
      <c r="D303" s="21"/>
      <c r="E303" s="37"/>
      <c r="F303" s="38"/>
      <c r="G303" s="37"/>
      <c r="H303" s="23"/>
      <c r="I303" s="23"/>
      <c r="J303" s="23"/>
    </row>
    <row r="304" spans="1:10">
      <c r="A304" s="46"/>
      <c r="B304" s="19"/>
      <c r="C304" s="20"/>
      <c r="D304" s="21"/>
      <c r="E304" s="37"/>
      <c r="F304" s="38"/>
      <c r="G304" s="37"/>
      <c r="H304" s="23"/>
      <c r="I304" s="23"/>
      <c r="J304" s="23"/>
    </row>
    <row r="305" spans="1:10">
      <c r="A305" s="46"/>
      <c r="B305" s="19"/>
      <c r="C305" s="20"/>
      <c r="D305" s="21"/>
      <c r="E305" s="37"/>
      <c r="F305" s="38"/>
      <c r="G305" s="37"/>
      <c r="H305" s="23"/>
      <c r="I305" s="23"/>
      <c r="J305" s="23"/>
    </row>
    <row r="306" spans="1:10">
      <c r="A306" s="46"/>
      <c r="B306" s="19"/>
      <c r="C306" s="20"/>
      <c r="D306" s="21"/>
      <c r="E306" s="37"/>
      <c r="F306" s="38"/>
      <c r="G306" s="37"/>
      <c r="H306" s="23"/>
      <c r="I306" s="23"/>
      <c r="J306" s="23"/>
    </row>
    <row r="307" spans="1:10">
      <c r="A307" s="46"/>
      <c r="B307" s="19"/>
      <c r="C307" s="20"/>
      <c r="D307" s="21"/>
      <c r="E307" s="37"/>
      <c r="F307" s="38"/>
      <c r="G307" s="37"/>
      <c r="H307" s="23"/>
      <c r="I307" s="23"/>
      <c r="J307" s="23"/>
    </row>
    <row r="308" spans="1:10">
      <c r="A308" s="46"/>
      <c r="B308" s="19"/>
      <c r="C308" s="20"/>
      <c r="D308" s="21"/>
      <c r="E308" s="37"/>
      <c r="F308" s="38"/>
      <c r="G308" s="37"/>
      <c r="H308" s="23"/>
      <c r="I308" s="23"/>
      <c r="J308" s="23"/>
    </row>
    <row r="309" spans="1:10">
      <c r="A309" s="46"/>
      <c r="B309" s="19"/>
      <c r="C309" s="20"/>
      <c r="D309" s="21"/>
      <c r="E309" s="37"/>
      <c r="F309" s="38"/>
      <c r="G309" s="37"/>
      <c r="H309" s="23"/>
      <c r="I309" s="23"/>
      <c r="J309" s="23"/>
    </row>
    <row r="310" spans="1:10">
      <c r="A310" s="46"/>
      <c r="B310" s="19"/>
      <c r="C310" s="20"/>
      <c r="D310" s="21"/>
      <c r="E310" s="37"/>
      <c r="F310" s="38"/>
      <c r="G310" s="37"/>
      <c r="H310" s="23"/>
      <c r="I310" s="23"/>
      <c r="J310" s="23"/>
    </row>
    <row r="311" spans="1:10">
      <c r="A311" s="46"/>
      <c r="B311" s="19"/>
      <c r="C311" s="20"/>
      <c r="D311" s="21"/>
      <c r="E311" s="37"/>
      <c r="F311" s="38"/>
      <c r="G311" s="37"/>
      <c r="H311" s="23"/>
      <c r="I311" s="23"/>
      <c r="J311" s="23"/>
    </row>
    <row r="312" spans="1:10">
      <c r="A312" s="46"/>
      <c r="B312" s="19"/>
      <c r="C312" s="20"/>
      <c r="D312" s="21"/>
      <c r="E312" s="37"/>
      <c r="F312" s="38"/>
      <c r="G312" s="37"/>
      <c r="H312" s="23"/>
      <c r="I312" s="23"/>
      <c r="J312" s="23"/>
    </row>
    <row r="313" spans="1:10">
      <c r="A313" s="46"/>
      <c r="B313" s="19"/>
      <c r="C313" s="20"/>
      <c r="D313" s="21"/>
      <c r="E313" s="37"/>
      <c r="F313" s="38"/>
      <c r="G313" s="37"/>
      <c r="H313" s="23"/>
      <c r="I313" s="23"/>
      <c r="J313" s="23"/>
    </row>
    <row r="314" spans="1:10">
      <c r="A314" s="46"/>
      <c r="B314" s="19"/>
      <c r="C314" s="20"/>
      <c r="D314" s="21"/>
      <c r="E314" s="37"/>
      <c r="F314" s="38"/>
      <c r="G314" s="37"/>
      <c r="H314" s="23"/>
      <c r="I314" s="23"/>
      <c r="J314" s="23"/>
    </row>
    <row r="315" spans="1:10">
      <c r="A315" s="46"/>
      <c r="B315" s="19"/>
      <c r="C315" s="20"/>
      <c r="D315" s="21"/>
      <c r="E315" s="37"/>
      <c r="F315" s="38"/>
      <c r="G315" s="37"/>
      <c r="H315" s="23"/>
      <c r="I315" s="23"/>
      <c r="J315" s="23"/>
    </row>
    <row r="316" spans="1:10">
      <c r="A316" s="46"/>
      <c r="B316" s="19"/>
      <c r="C316" s="20"/>
      <c r="D316" s="21"/>
      <c r="E316" s="37"/>
      <c r="F316" s="38"/>
      <c r="G316" s="37"/>
      <c r="H316" s="23"/>
      <c r="I316" s="23"/>
      <c r="J316" s="23"/>
    </row>
    <row r="317" spans="1:10">
      <c r="A317" s="46"/>
      <c r="B317" s="19"/>
      <c r="C317" s="20"/>
      <c r="D317" s="21"/>
      <c r="E317" s="37"/>
      <c r="F317" s="38"/>
      <c r="G317" s="37"/>
      <c r="H317" s="23"/>
      <c r="I317" s="23"/>
      <c r="J317" s="23"/>
    </row>
    <row r="318" spans="1:10">
      <c r="A318" s="46"/>
      <c r="B318" s="19"/>
      <c r="C318" s="20"/>
      <c r="D318" s="21"/>
      <c r="E318" s="37"/>
      <c r="F318" s="38"/>
      <c r="G318" s="37"/>
      <c r="H318" s="23"/>
      <c r="I318" s="23"/>
      <c r="J318" s="23"/>
    </row>
    <row r="319" spans="1:10">
      <c r="A319" s="46"/>
      <c r="B319" s="19"/>
      <c r="C319" s="20"/>
      <c r="D319" s="21"/>
      <c r="E319" s="37"/>
      <c r="F319" s="38"/>
      <c r="G319" s="37"/>
      <c r="H319" s="23"/>
      <c r="I319" s="23"/>
      <c r="J319" s="23"/>
    </row>
    <row r="320" spans="1:10">
      <c r="A320" s="46"/>
      <c r="B320" s="19"/>
      <c r="C320" s="20"/>
      <c r="D320" s="21"/>
      <c r="E320" s="37"/>
      <c r="F320" s="38"/>
      <c r="G320" s="37"/>
      <c r="H320" s="23"/>
      <c r="I320" s="23"/>
      <c r="J320" s="23"/>
    </row>
    <row r="321" spans="1:10">
      <c r="A321" s="46"/>
      <c r="B321" s="19"/>
      <c r="C321" s="20"/>
      <c r="D321" s="21"/>
      <c r="E321" s="37"/>
      <c r="F321" s="38"/>
      <c r="G321" s="37"/>
      <c r="H321" s="23"/>
      <c r="I321" s="23"/>
      <c r="J321" s="23"/>
    </row>
    <row r="322" spans="1:10">
      <c r="A322" s="46"/>
      <c r="B322" s="19"/>
      <c r="C322" s="20"/>
      <c r="D322" s="21"/>
      <c r="E322" s="37"/>
      <c r="F322" s="38"/>
      <c r="G322" s="37"/>
      <c r="H322" s="23"/>
      <c r="I322" s="23"/>
      <c r="J322" s="23"/>
    </row>
    <row r="323" spans="1:10">
      <c r="A323" s="46"/>
      <c r="B323" s="19"/>
      <c r="C323" s="20"/>
      <c r="D323" s="21"/>
      <c r="E323" s="37"/>
      <c r="F323" s="38"/>
      <c r="G323" s="37"/>
      <c r="H323" s="23"/>
      <c r="I323" s="23"/>
      <c r="J323" s="23"/>
    </row>
    <row r="324" spans="1:10">
      <c r="A324" s="46"/>
      <c r="B324" s="19"/>
      <c r="C324" s="20"/>
      <c r="D324" s="21"/>
      <c r="E324" s="37"/>
      <c r="F324" s="38"/>
      <c r="G324" s="37"/>
      <c r="H324" s="23"/>
      <c r="I324" s="23"/>
      <c r="J324" s="23"/>
    </row>
    <row r="325" spans="1:10">
      <c r="A325" s="46"/>
      <c r="B325" s="19"/>
      <c r="C325" s="20"/>
      <c r="D325" s="21"/>
      <c r="E325" s="37"/>
      <c r="F325" s="38"/>
      <c r="G325" s="37"/>
      <c r="H325" s="23"/>
      <c r="I325" s="23"/>
      <c r="J325" s="23"/>
    </row>
    <row r="326" spans="1:10">
      <c r="A326" s="46"/>
      <c r="B326" s="19"/>
      <c r="C326" s="20"/>
      <c r="D326" s="21"/>
      <c r="E326" s="37"/>
      <c r="F326" s="38"/>
      <c r="G326" s="37"/>
      <c r="H326" s="23"/>
      <c r="I326" s="23"/>
      <c r="J326" s="23"/>
    </row>
    <row r="327" spans="1:10">
      <c r="A327" s="46"/>
      <c r="B327" s="19"/>
      <c r="C327" s="20"/>
      <c r="D327" s="21"/>
      <c r="E327" s="37"/>
      <c r="F327" s="38"/>
      <c r="G327" s="37"/>
      <c r="H327" s="23"/>
      <c r="I327" s="23"/>
      <c r="J327" s="23"/>
    </row>
    <row r="328" spans="1:10">
      <c r="A328" s="46"/>
      <c r="B328" s="19"/>
      <c r="C328" s="20"/>
      <c r="D328" s="21"/>
      <c r="E328" s="37"/>
      <c r="F328" s="38"/>
      <c r="G328" s="37"/>
      <c r="H328" s="23"/>
      <c r="I328" s="23"/>
      <c r="J328" s="23"/>
    </row>
    <row r="329" spans="1:10">
      <c r="A329" s="46"/>
      <c r="B329" s="19"/>
      <c r="C329" s="20"/>
      <c r="D329" s="21"/>
      <c r="E329" s="37"/>
      <c r="F329" s="38"/>
      <c r="G329" s="37"/>
      <c r="H329" s="23"/>
      <c r="I329" s="23"/>
      <c r="J329" s="23"/>
    </row>
    <row r="330" spans="1:10">
      <c r="A330" s="46"/>
      <c r="B330" s="19"/>
      <c r="C330" s="20"/>
      <c r="D330" s="21"/>
      <c r="E330" s="37"/>
      <c r="F330" s="38"/>
      <c r="G330" s="37"/>
      <c r="H330" s="23"/>
      <c r="I330" s="23"/>
      <c r="J330" s="23"/>
    </row>
    <row r="331" spans="1:10">
      <c r="A331" s="46"/>
      <c r="B331" s="19"/>
      <c r="C331" s="20"/>
      <c r="D331" s="19"/>
      <c r="E331" s="48"/>
      <c r="F331" s="21"/>
      <c r="G331" s="48"/>
      <c r="H331" s="23"/>
      <c r="I331" s="23"/>
      <c r="J331" s="23"/>
    </row>
    <row r="332" spans="1:10">
      <c r="A332" s="46"/>
      <c r="B332" s="19"/>
      <c r="C332" s="20"/>
      <c r="D332" s="19"/>
      <c r="E332" s="48"/>
      <c r="F332" s="21"/>
      <c r="G332" s="48"/>
      <c r="H332" s="23"/>
      <c r="I332" s="23"/>
      <c r="J332" s="23"/>
    </row>
    <row r="333" spans="1:10">
      <c r="A333" s="46"/>
      <c r="B333" s="19"/>
      <c r="C333" s="20"/>
      <c r="D333" s="19"/>
      <c r="E333" s="48"/>
      <c r="F333" s="21"/>
      <c r="G333" s="48"/>
      <c r="H333" s="23"/>
      <c r="I333" s="23"/>
      <c r="J333" s="23"/>
    </row>
    <row r="334" spans="1:10">
      <c r="A334" s="46"/>
      <c r="B334" s="19"/>
      <c r="C334" s="20"/>
      <c r="D334" s="19"/>
      <c r="E334" s="48"/>
      <c r="F334" s="21"/>
      <c r="G334" s="48"/>
      <c r="H334" s="23"/>
      <c r="I334" s="23"/>
      <c r="J334" s="23"/>
    </row>
    <row r="335" spans="1:10">
      <c r="A335" s="46"/>
      <c r="B335" s="19"/>
      <c r="C335" s="20"/>
      <c r="D335" s="19"/>
      <c r="E335" s="48"/>
      <c r="F335" s="21"/>
      <c r="G335" s="48"/>
      <c r="H335" s="23"/>
      <c r="I335" s="23"/>
      <c r="J335" s="23"/>
    </row>
    <row r="336" spans="1:10">
      <c r="A336" s="46"/>
      <c r="B336" s="19"/>
      <c r="C336" s="20"/>
      <c r="D336" s="19"/>
      <c r="E336" s="48"/>
      <c r="F336" s="21"/>
      <c r="G336" s="48"/>
      <c r="H336" s="23"/>
      <c r="I336" s="23"/>
      <c r="J336" s="23"/>
    </row>
    <row r="337" spans="1:10">
      <c r="A337" s="46"/>
      <c r="B337" s="19"/>
      <c r="C337" s="20"/>
      <c r="D337" s="19"/>
      <c r="E337" s="48"/>
      <c r="F337" s="21"/>
      <c r="G337" s="48"/>
      <c r="H337" s="23"/>
      <c r="I337" s="23"/>
      <c r="J337" s="23"/>
    </row>
    <row r="338" spans="1:10">
      <c r="A338" s="46"/>
      <c r="B338" s="19"/>
      <c r="C338" s="20"/>
      <c r="D338" s="19"/>
      <c r="E338" s="48"/>
      <c r="F338" s="21"/>
      <c r="G338" s="48"/>
      <c r="H338" s="23"/>
      <c r="I338" s="23"/>
      <c r="J338" s="23"/>
    </row>
    <row r="339" spans="1:10">
      <c r="A339" s="46"/>
      <c r="B339" s="19"/>
      <c r="C339" s="20"/>
      <c r="D339" s="19"/>
      <c r="E339" s="48"/>
      <c r="F339" s="21"/>
      <c r="G339" s="48"/>
      <c r="H339" s="23"/>
      <c r="I339" s="23"/>
      <c r="J339" s="23"/>
    </row>
    <row r="340" spans="1:10">
      <c r="A340" s="46"/>
      <c r="B340" s="19"/>
      <c r="C340" s="20"/>
      <c r="D340" s="19"/>
      <c r="E340" s="48"/>
      <c r="F340" s="21"/>
      <c r="G340" s="48"/>
      <c r="H340" s="23"/>
      <c r="I340" s="23"/>
      <c r="J340" s="23"/>
    </row>
    <row r="341" spans="1:10">
      <c r="A341" s="46"/>
      <c r="B341" s="19"/>
      <c r="C341" s="20"/>
      <c r="D341" s="19"/>
      <c r="E341" s="48"/>
      <c r="F341" s="21"/>
      <c r="G341" s="48"/>
      <c r="H341" s="23"/>
      <c r="I341" s="23"/>
      <c r="J341" s="23"/>
    </row>
    <row r="342" spans="1:10">
      <c r="A342" s="46"/>
      <c r="B342" s="19"/>
      <c r="C342" s="20"/>
      <c r="D342" s="19"/>
      <c r="E342" s="48"/>
      <c r="F342" s="21"/>
      <c r="G342" s="48"/>
      <c r="H342" s="23"/>
      <c r="I342" s="23"/>
      <c r="J342" s="23"/>
    </row>
    <row r="343" spans="1:10">
      <c r="A343" s="46"/>
      <c r="B343" s="19"/>
      <c r="C343" s="20"/>
      <c r="D343" s="19"/>
      <c r="E343" s="48"/>
      <c r="F343" s="21"/>
      <c r="G343" s="48"/>
      <c r="H343" s="23"/>
      <c r="I343" s="23"/>
      <c r="J343" s="23"/>
    </row>
    <row r="344" spans="1:10">
      <c r="A344" s="46"/>
      <c r="B344" s="19"/>
      <c r="C344" s="20"/>
      <c r="D344" s="19"/>
      <c r="E344" s="48"/>
      <c r="F344" s="21"/>
      <c r="G344" s="48"/>
      <c r="H344" s="23"/>
      <c r="I344" s="23"/>
      <c r="J344" s="23"/>
    </row>
    <row r="345" spans="1:10">
      <c r="A345" s="46"/>
      <c r="B345" s="19"/>
      <c r="C345" s="20"/>
      <c r="D345" s="19"/>
      <c r="E345" s="37"/>
      <c r="F345" s="37"/>
      <c r="G345" s="37"/>
      <c r="H345" s="23"/>
      <c r="I345" s="23"/>
      <c r="J345" s="23"/>
    </row>
    <row r="346" spans="1:10">
      <c r="A346" s="46"/>
      <c r="B346" s="19"/>
      <c r="C346" s="20"/>
      <c r="D346" s="19"/>
      <c r="E346" s="37"/>
      <c r="F346" s="37"/>
      <c r="G346" s="37"/>
      <c r="H346" s="23"/>
      <c r="I346" s="23"/>
      <c r="J346" s="23"/>
    </row>
    <row r="347" ht="14.25" spans="1:10">
      <c r="A347" s="46"/>
      <c r="B347" s="19"/>
      <c r="C347" s="20"/>
      <c r="D347" s="49"/>
      <c r="E347" s="37"/>
      <c r="F347" s="50"/>
      <c r="G347" s="37"/>
      <c r="H347" s="23"/>
      <c r="I347" s="23"/>
      <c r="J347" s="23"/>
    </row>
    <row r="348" spans="1:10">
      <c r="A348" s="46"/>
      <c r="B348" s="19"/>
      <c r="C348" s="20"/>
      <c r="D348" s="49"/>
      <c r="E348" s="37"/>
      <c r="F348" s="37"/>
      <c r="G348" s="37"/>
      <c r="H348" s="23"/>
      <c r="I348" s="23"/>
      <c r="J348" s="23"/>
    </row>
    <row r="349" spans="1:10">
      <c r="A349" s="46"/>
      <c r="B349" s="19"/>
      <c r="C349" s="20"/>
      <c r="D349" s="21"/>
      <c r="E349" s="37"/>
      <c r="F349" s="21"/>
      <c r="G349" s="37"/>
      <c r="H349" s="23"/>
      <c r="I349" s="23"/>
      <c r="J349" s="23"/>
    </row>
    <row r="350" spans="1:10">
      <c r="A350" s="46"/>
      <c r="B350" s="19"/>
      <c r="C350" s="20"/>
      <c r="D350" s="21"/>
      <c r="E350" s="37"/>
      <c r="F350" s="21"/>
      <c r="G350" s="37"/>
      <c r="H350" s="23"/>
      <c r="I350" s="23"/>
      <c r="J350" s="23"/>
    </row>
    <row r="351" spans="1:10">
      <c r="A351" s="46"/>
      <c r="B351" s="19"/>
      <c r="C351" s="20"/>
      <c r="D351" s="21"/>
      <c r="E351" s="37"/>
      <c r="F351" s="21"/>
      <c r="G351" s="37"/>
      <c r="H351" s="23"/>
      <c r="I351" s="23"/>
      <c r="J351" s="23"/>
    </row>
    <row r="352" spans="1:10">
      <c r="A352" s="46"/>
      <c r="B352" s="19"/>
      <c r="C352" s="20"/>
      <c r="D352" s="21"/>
      <c r="E352" s="37"/>
      <c r="F352" s="21"/>
      <c r="G352" s="37"/>
      <c r="H352" s="23"/>
      <c r="I352" s="23"/>
      <c r="J352" s="23"/>
    </row>
    <row r="353" spans="1:10">
      <c r="A353" s="46"/>
      <c r="B353" s="19"/>
      <c r="C353" s="20"/>
      <c r="D353" s="21"/>
      <c r="E353" s="37"/>
      <c r="F353" s="21"/>
      <c r="G353" s="37"/>
      <c r="H353" s="23"/>
      <c r="I353" s="23"/>
      <c r="J353" s="23"/>
    </row>
    <row r="354" spans="1:10">
      <c r="A354" s="46"/>
      <c r="B354" s="19"/>
      <c r="C354" s="20"/>
      <c r="D354" s="21"/>
      <c r="E354" s="37"/>
      <c r="F354" s="21"/>
      <c r="G354" s="37"/>
      <c r="H354" s="23"/>
      <c r="I354" s="23"/>
      <c r="J354" s="23"/>
    </row>
    <row r="355" spans="1:10">
      <c r="A355" s="46"/>
      <c r="B355" s="19"/>
      <c r="C355" s="20"/>
      <c r="D355" s="21"/>
      <c r="E355" s="37"/>
      <c r="F355" s="21"/>
      <c r="G355" s="37"/>
      <c r="H355" s="23"/>
      <c r="I355" s="23"/>
      <c r="J355" s="23"/>
    </row>
    <row r="356" spans="1:10">
      <c r="A356" s="46"/>
      <c r="B356" s="19"/>
      <c r="C356" s="20"/>
      <c r="D356" s="21"/>
      <c r="E356" s="37"/>
      <c r="F356" s="21"/>
      <c r="G356" s="37"/>
      <c r="H356" s="23"/>
      <c r="I356" s="23"/>
      <c r="J356" s="23"/>
    </row>
    <row r="357" spans="1:10">
      <c r="A357" s="46"/>
      <c r="B357" s="19"/>
      <c r="C357" s="20"/>
      <c r="D357" s="21"/>
      <c r="E357" s="37"/>
      <c r="F357" s="21"/>
      <c r="G357" s="37"/>
      <c r="H357" s="23"/>
      <c r="I357" s="23"/>
      <c r="J357" s="23"/>
    </row>
    <row r="358" spans="1:10">
      <c r="A358" s="46"/>
      <c r="B358" s="19"/>
      <c r="C358" s="20"/>
      <c r="D358" s="37"/>
      <c r="E358" s="37"/>
      <c r="F358" s="37"/>
      <c r="G358" s="37"/>
      <c r="H358" s="23"/>
      <c r="I358" s="23"/>
      <c r="J358" s="23"/>
    </row>
    <row r="359" spans="1:10">
      <c r="A359" s="46"/>
      <c r="B359" s="19"/>
      <c r="C359" s="20"/>
      <c r="D359" s="37"/>
      <c r="E359" s="37"/>
      <c r="F359" s="37"/>
      <c r="G359" s="37"/>
      <c r="H359" s="23"/>
      <c r="I359" s="23"/>
      <c r="J359" s="23"/>
    </row>
    <row r="360" spans="1:10">
      <c r="A360" s="46"/>
      <c r="B360" s="19"/>
      <c r="C360" s="20"/>
      <c r="D360" s="37"/>
      <c r="E360" s="37"/>
      <c r="F360" s="37"/>
      <c r="G360" s="37"/>
      <c r="H360" s="23"/>
      <c r="I360" s="23"/>
      <c r="J360" s="23"/>
    </row>
    <row r="361" spans="1:10">
      <c r="A361" s="46"/>
      <c r="B361" s="19"/>
      <c r="C361" s="20"/>
      <c r="D361" s="37"/>
      <c r="E361" s="37"/>
      <c r="F361" s="37"/>
      <c r="G361" s="37"/>
      <c r="H361" s="23"/>
      <c r="I361" s="23"/>
      <c r="J361" s="23"/>
    </row>
    <row r="362" spans="1:10">
      <c r="A362" s="46"/>
      <c r="B362" s="19"/>
      <c r="C362" s="20"/>
      <c r="D362" s="37"/>
      <c r="E362" s="37"/>
      <c r="F362" s="37"/>
      <c r="G362" s="37"/>
      <c r="H362" s="23"/>
      <c r="I362" s="23"/>
      <c r="J362" s="23"/>
    </row>
    <row r="363" spans="1:10">
      <c r="A363" s="46"/>
      <c r="B363" s="19"/>
      <c r="C363" s="20"/>
      <c r="D363" s="37"/>
      <c r="E363" s="37"/>
      <c r="F363" s="37"/>
      <c r="G363" s="37"/>
      <c r="H363" s="23"/>
      <c r="I363" s="23"/>
      <c r="J363" s="23"/>
    </row>
    <row r="364" spans="1:10">
      <c r="A364" s="46"/>
      <c r="B364" s="19"/>
      <c r="C364" s="20"/>
      <c r="D364" s="37"/>
      <c r="E364" s="37"/>
      <c r="F364" s="37"/>
      <c r="G364" s="37"/>
      <c r="H364" s="23"/>
      <c r="I364" s="23"/>
      <c r="J364" s="23"/>
    </row>
    <row r="365" spans="1:10">
      <c r="A365" s="46"/>
      <c r="B365" s="19"/>
      <c r="C365" s="20"/>
      <c r="D365" s="37"/>
      <c r="E365" s="37"/>
      <c r="F365" s="37"/>
      <c r="G365" s="37"/>
      <c r="H365" s="23"/>
      <c r="I365" s="23"/>
      <c r="J365" s="23"/>
    </row>
    <row r="366" spans="1:10">
      <c r="A366" s="46"/>
      <c r="B366" s="19"/>
      <c r="C366" s="20"/>
      <c r="D366" s="37"/>
      <c r="E366" s="37"/>
      <c r="F366" s="37"/>
      <c r="G366" s="37"/>
      <c r="H366" s="23"/>
      <c r="I366" s="23"/>
      <c r="J366" s="23"/>
    </row>
    <row r="367" spans="1:10">
      <c r="A367" s="46"/>
      <c r="B367" s="19"/>
      <c r="C367" s="20"/>
      <c r="D367" s="37"/>
      <c r="E367" s="37"/>
      <c r="F367" s="37"/>
      <c r="G367" s="37"/>
      <c r="H367" s="23"/>
      <c r="I367" s="23"/>
      <c r="J367" s="23"/>
    </row>
    <row r="368" spans="1:10">
      <c r="A368" s="46"/>
      <c r="B368" s="19"/>
      <c r="C368" s="20"/>
      <c r="D368" s="37"/>
      <c r="E368" s="37"/>
      <c r="F368" s="37"/>
      <c r="G368" s="37"/>
      <c r="H368" s="23"/>
      <c r="I368" s="23"/>
      <c r="J368" s="23"/>
    </row>
    <row r="369" spans="1:10">
      <c r="A369" s="46"/>
      <c r="B369" s="19"/>
      <c r="C369" s="20"/>
      <c r="D369" s="37"/>
      <c r="E369" s="37"/>
      <c r="F369" s="37"/>
      <c r="G369" s="37"/>
      <c r="H369" s="23"/>
      <c r="I369" s="23"/>
      <c r="J369" s="23"/>
    </row>
    <row r="370" spans="1:10">
      <c r="A370" s="46"/>
      <c r="B370" s="19"/>
      <c r="C370" s="20"/>
      <c r="D370" s="37"/>
      <c r="E370" s="37"/>
      <c r="F370" s="37"/>
      <c r="G370" s="37"/>
      <c r="H370" s="23"/>
      <c r="I370" s="23"/>
      <c r="J370" s="23"/>
    </row>
    <row r="371" spans="1:10">
      <c r="A371" s="46"/>
      <c r="B371" s="19"/>
      <c r="C371" s="20"/>
      <c r="D371" s="37"/>
      <c r="E371" s="37"/>
      <c r="F371" s="37"/>
      <c r="G371" s="37"/>
      <c r="H371" s="23"/>
      <c r="I371" s="23"/>
      <c r="J371" s="23"/>
    </row>
    <row r="372" spans="1:10">
      <c r="A372" s="46"/>
      <c r="B372" s="19"/>
      <c r="C372" s="20"/>
      <c r="D372" s="37"/>
      <c r="E372" s="37"/>
      <c r="F372" s="37"/>
      <c r="G372" s="37"/>
      <c r="H372" s="23"/>
      <c r="I372" s="23"/>
      <c r="J372" s="23"/>
    </row>
    <row r="373" spans="1:10">
      <c r="A373" s="46"/>
      <c r="B373" s="19"/>
      <c r="C373" s="20"/>
      <c r="D373" s="37"/>
      <c r="E373" s="37"/>
      <c r="F373" s="37"/>
      <c r="G373" s="37"/>
      <c r="H373" s="23"/>
      <c r="I373" s="23"/>
      <c r="J373" s="23"/>
    </row>
    <row r="374" spans="1:10">
      <c r="A374" s="46"/>
      <c r="B374" s="19"/>
      <c r="C374" s="20"/>
      <c r="D374" s="37"/>
      <c r="E374" s="37"/>
      <c r="F374" s="37"/>
      <c r="G374" s="37"/>
      <c r="H374" s="23"/>
      <c r="I374" s="23"/>
      <c r="J374" s="23"/>
    </row>
    <row r="375" spans="1:10">
      <c r="A375" s="46"/>
      <c r="B375" s="19"/>
      <c r="C375" s="20"/>
      <c r="D375" s="37"/>
      <c r="E375" s="37"/>
      <c r="F375" s="37"/>
      <c r="G375" s="37"/>
      <c r="H375" s="23"/>
      <c r="I375" s="23"/>
      <c r="J375" s="23"/>
    </row>
    <row r="376" spans="1:10">
      <c r="A376" s="46"/>
      <c r="B376" s="51"/>
      <c r="C376" s="20"/>
      <c r="D376" s="52"/>
      <c r="E376" s="52"/>
      <c r="F376" s="53"/>
      <c r="G376" s="52"/>
      <c r="H376" s="23"/>
      <c r="I376" s="23"/>
      <c r="J376" s="23"/>
    </row>
    <row r="377" spans="1:10">
      <c r="A377" s="46"/>
      <c r="B377" s="51"/>
      <c r="C377" s="20"/>
      <c r="D377" s="52"/>
      <c r="E377" s="52"/>
      <c r="F377" s="53"/>
      <c r="G377" s="52"/>
      <c r="H377" s="23"/>
      <c r="I377" s="23"/>
      <c r="J377" s="23"/>
    </row>
    <row r="378" spans="1:10">
      <c r="A378" s="46"/>
      <c r="B378" s="51"/>
      <c r="C378" s="20"/>
      <c r="D378" s="52"/>
      <c r="E378" s="52"/>
      <c r="F378" s="53"/>
      <c r="G378" s="52"/>
      <c r="H378" s="23"/>
      <c r="I378" s="23"/>
      <c r="J378" s="23"/>
    </row>
    <row r="379" spans="1:10">
      <c r="A379" s="46"/>
      <c r="B379" s="51"/>
      <c r="C379" s="20"/>
      <c r="D379" s="52"/>
      <c r="E379" s="52"/>
      <c r="F379" s="52"/>
      <c r="G379" s="52"/>
      <c r="H379" s="23"/>
      <c r="I379" s="23"/>
      <c r="J379" s="23"/>
    </row>
    <row r="380" spans="1:10">
      <c r="A380" s="46"/>
      <c r="B380" s="19"/>
      <c r="C380" s="20"/>
      <c r="D380" s="21"/>
      <c r="E380" s="37"/>
      <c r="F380" s="21"/>
      <c r="G380" s="37"/>
      <c r="H380" s="23"/>
      <c r="I380" s="23"/>
      <c r="J380" s="23"/>
    </row>
    <row r="381" spans="1:10">
      <c r="A381" s="46"/>
      <c r="B381" s="19"/>
      <c r="C381" s="20"/>
      <c r="D381" s="21"/>
      <c r="E381" s="37"/>
      <c r="F381" s="21"/>
      <c r="G381" s="37"/>
      <c r="H381" s="23"/>
      <c r="I381" s="23"/>
      <c r="J381" s="23"/>
    </row>
    <row r="382" spans="1:10">
      <c r="A382" s="46"/>
      <c r="B382" s="19"/>
      <c r="C382" s="20"/>
      <c r="D382" s="21"/>
      <c r="E382" s="37"/>
      <c r="F382" s="21"/>
      <c r="G382" s="37"/>
      <c r="H382" s="23"/>
      <c r="I382" s="23"/>
      <c r="J382" s="23"/>
    </row>
    <row r="383" spans="1:10">
      <c r="A383" s="46"/>
      <c r="B383" s="19"/>
      <c r="C383" s="20"/>
      <c r="D383" s="21"/>
      <c r="E383" s="37"/>
      <c r="F383" s="21"/>
      <c r="G383" s="37"/>
      <c r="H383" s="23"/>
      <c r="I383" s="23"/>
      <c r="J383" s="23"/>
    </row>
    <row r="384" spans="1:10">
      <c r="A384" s="46"/>
      <c r="B384" s="19"/>
      <c r="C384" s="20"/>
      <c r="D384" s="21"/>
      <c r="E384" s="37"/>
      <c r="F384" s="21"/>
      <c r="G384" s="37"/>
      <c r="H384" s="23"/>
      <c r="I384" s="23"/>
      <c r="J384" s="23"/>
    </row>
    <row r="385" spans="1:10">
      <c r="A385" s="46"/>
      <c r="B385" s="19"/>
      <c r="C385" s="20"/>
      <c r="D385" s="21"/>
      <c r="E385" s="37"/>
      <c r="F385" s="21"/>
      <c r="G385" s="37"/>
      <c r="H385" s="23"/>
      <c r="I385" s="23"/>
      <c r="J385" s="23"/>
    </row>
    <row r="386" spans="1:10">
      <c r="A386" s="46"/>
      <c r="B386" s="19"/>
      <c r="C386" s="20"/>
      <c r="D386" s="21"/>
      <c r="E386" s="37"/>
      <c r="F386" s="21"/>
      <c r="G386" s="37"/>
      <c r="H386" s="23"/>
      <c r="I386" s="23"/>
      <c r="J386" s="23"/>
    </row>
    <row r="387" spans="1:10">
      <c r="A387" s="46"/>
      <c r="B387" s="19"/>
      <c r="C387" s="20"/>
      <c r="D387" s="37"/>
      <c r="E387" s="37"/>
      <c r="F387" s="37"/>
      <c r="G387" s="37"/>
      <c r="H387" s="23"/>
      <c r="I387" s="23"/>
      <c r="J387" s="23"/>
    </row>
    <row r="388" spans="1:10">
      <c r="A388" s="46"/>
      <c r="B388" s="19"/>
      <c r="C388" s="20"/>
      <c r="D388" s="37"/>
      <c r="E388" s="37"/>
      <c r="F388" s="37"/>
      <c r="G388" s="37"/>
      <c r="H388" s="23"/>
      <c r="I388" s="23"/>
      <c r="J388" s="23"/>
    </row>
    <row r="389" spans="1:10">
      <c r="A389" s="46"/>
      <c r="B389" s="19"/>
      <c r="C389" s="20"/>
      <c r="D389" s="37"/>
      <c r="E389" s="37"/>
      <c r="F389" s="37"/>
      <c r="G389" s="37"/>
      <c r="H389" s="23"/>
      <c r="I389" s="23"/>
      <c r="J389" s="23"/>
    </row>
    <row r="390" spans="1:10">
      <c r="A390" s="46"/>
      <c r="B390" s="19"/>
      <c r="C390" s="20"/>
      <c r="D390" s="37"/>
      <c r="E390" s="37"/>
      <c r="F390" s="37"/>
      <c r="G390" s="37"/>
      <c r="H390" s="23"/>
      <c r="I390" s="23"/>
      <c r="J390" s="23"/>
    </row>
    <row r="391" spans="1:10">
      <c r="A391" s="46"/>
      <c r="B391" s="19"/>
      <c r="C391" s="20"/>
      <c r="D391" s="37"/>
      <c r="E391" s="37"/>
      <c r="F391" s="37"/>
      <c r="G391" s="37"/>
      <c r="H391" s="23"/>
      <c r="I391" s="23"/>
      <c r="J391" s="23"/>
    </row>
    <row r="392" spans="1:10">
      <c r="A392" s="46"/>
      <c r="B392" s="19"/>
      <c r="C392" s="20"/>
      <c r="D392" s="37"/>
      <c r="E392" s="37"/>
      <c r="F392" s="37"/>
      <c r="G392" s="37"/>
      <c r="H392" s="23"/>
      <c r="I392" s="23"/>
      <c r="J392" s="23"/>
    </row>
    <row r="393" spans="1:10">
      <c r="A393" s="46"/>
      <c r="B393" s="19"/>
      <c r="C393" s="20"/>
      <c r="D393" s="37"/>
      <c r="E393" s="37"/>
      <c r="F393" s="37"/>
      <c r="G393" s="37"/>
      <c r="H393" s="23"/>
      <c r="I393" s="23"/>
      <c r="J393" s="23"/>
    </row>
    <row r="394" spans="1:10">
      <c r="A394" s="46"/>
      <c r="B394" s="19"/>
      <c r="C394" s="20"/>
      <c r="D394" s="37"/>
      <c r="E394" s="37"/>
      <c r="F394" s="37"/>
      <c r="G394" s="37"/>
      <c r="H394" s="23"/>
      <c r="I394" s="23"/>
      <c r="J394" s="23"/>
    </row>
    <row r="395" spans="1:10">
      <c r="A395" s="46"/>
      <c r="B395" s="19"/>
      <c r="C395" s="20"/>
      <c r="D395" s="37"/>
      <c r="E395" s="37"/>
      <c r="F395" s="37"/>
      <c r="G395" s="37"/>
      <c r="H395" s="23"/>
      <c r="I395" s="23"/>
      <c r="J395" s="23"/>
    </row>
    <row r="396" spans="1:10">
      <c r="A396" s="46"/>
      <c r="B396" s="19"/>
      <c r="C396" s="20"/>
      <c r="D396" s="37"/>
      <c r="E396" s="37"/>
      <c r="F396" s="37"/>
      <c r="G396" s="37"/>
      <c r="H396" s="23"/>
      <c r="I396" s="23"/>
      <c r="J396" s="23"/>
    </row>
    <row r="397" spans="1:10">
      <c r="A397" s="46"/>
      <c r="B397" s="19"/>
      <c r="C397" s="20"/>
      <c r="D397" s="37"/>
      <c r="E397" s="37"/>
      <c r="F397" s="37"/>
      <c r="G397" s="37"/>
      <c r="H397" s="23"/>
      <c r="I397" s="23"/>
      <c r="J397" s="23"/>
    </row>
    <row r="398" spans="1:10">
      <c r="A398" s="46"/>
      <c r="B398" s="19"/>
      <c r="C398" s="20"/>
      <c r="D398" s="37"/>
      <c r="E398" s="37"/>
      <c r="F398" s="37"/>
      <c r="G398" s="37"/>
      <c r="H398" s="23"/>
      <c r="I398" s="23"/>
      <c r="J398" s="23"/>
    </row>
    <row r="399" spans="1:10">
      <c r="A399" s="46"/>
      <c r="B399" s="19"/>
      <c r="C399" s="20"/>
      <c r="D399" s="37"/>
      <c r="E399" s="37"/>
      <c r="F399" s="37"/>
      <c r="G399" s="37"/>
      <c r="H399" s="23"/>
      <c r="I399" s="23"/>
      <c r="J399" s="23"/>
    </row>
    <row r="400" spans="1:10">
      <c r="A400" s="46"/>
      <c r="B400" s="19"/>
      <c r="C400" s="20"/>
      <c r="D400" s="37"/>
      <c r="E400" s="37"/>
      <c r="F400" s="37"/>
      <c r="G400" s="37"/>
      <c r="H400" s="23"/>
      <c r="I400" s="23"/>
      <c r="J400" s="23"/>
    </row>
    <row r="401" spans="1:10">
      <c r="A401" s="46"/>
      <c r="B401" s="19"/>
      <c r="C401" s="20"/>
      <c r="D401" s="37"/>
      <c r="E401" s="37"/>
      <c r="F401" s="37"/>
      <c r="G401" s="37"/>
      <c r="H401" s="23"/>
      <c r="I401" s="23"/>
      <c r="J401" s="23"/>
    </row>
    <row r="402" spans="1:10">
      <c r="A402" s="46"/>
      <c r="B402" s="19"/>
      <c r="C402" s="20"/>
      <c r="D402" s="37"/>
      <c r="E402" s="37"/>
      <c r="F402" s="37"/>
      <c r="G402" s="37"/>
      <c r="H402" s="23"/>
      <c r="I402" s="23"/>
      <c r="J402" s="23"/>
    </row>
    <row r="403" spans="1:10">
      <c r="A403" s="46"/>
      <c r="B403" s="19"/>
      <c r="C403" s="20"/>
      <c r="D403" s="37"/>
      <c r="E403" s="37"/>
      <c r="F403" s="37"/>
      <c r="G403" s="37"/>
      <c r="H403" s="23"/>
      <c r="I403" s="23"/>
      <c r="J403" s="23"/>
    </row>
    <row r="404" spans="1:10">
      <c r="A404" s="46"/>
      <c r="B404" s="19"/>
      <c r="C404" s="20"/>
      <c r="D404" s="37"/>
      <c r="E404" s="37"/>
      <c r="F404" s="37"/>
      <c r="G404" s="37"/>
      <c r="H404" s="23"/>
      <c r="I404" s="23"/>
      <c r="J404" s="23"/>
    </row>
    <row r="405" spans="1:10">
      <c r="A405" s="46"/>
      <c r="B405" s="19"/>
      <c r="C405" s="20"/>
      <c r="D405" s="37"/>
      <c r="E405" s="37"/>
      <c r="F405" s="38"/>
      <c r="G405" s="37"/>
      <c r="H405" s="23"/>
      <c r="I405" s="23"/>
      <c r="J405" s="23"/>
    </row>
    <row r="406" spans="1:10">
      <c r="A406" s="46"/>
      <c r="B406" s="51"/>
      <c r="C406" s="20"/>
      <c r="D406" s="52"/>
      <c r="E406" s="52"/>
      <c r="F406" s="53"/>
      <c r="G406" s="52"/>
      <c r="H406" s="23"/>
      <c r="I406" s="23"/>
      <c r="J406" s="23"/>
    </row>
    <row r="407" spans="1:10">
      <c r="A407" s="46"/>
      <c r="B407" s="51"/>
      <c r="C407" s="20"/>
      <c r="D407" s="52"/>
      <c r="E407" s="52"/>
      <c r="F407" s="53"/>
      <c r="G407" s="52"/>
      <c r="H407" s="23"/>
      <c r="I407" s="23"/>
      <c r="J407" s="23"/>
    </row>
    <row r="408" spans="1:10">
      <c r="A408" s="46"/>
      <c r="B408" s="51"/>
      <c r="C408" s="20"/>
      <c r="D408" s="52"/>
      <c r="E408" s="52"/>
      <c r="F408" s="53"/>
      <c r="G408" s="52"/>
      <c r="H408" s="23"/>
      <c r="I408" s="23"/>
      <c r="J408" s="23"/>
    </row>
    <row r="409" spans="1:10">
      <c r="A409" s="46"/>
      <c r="B409" s="51"/>
      <c r="C409" s="20"/>
      <c r="D409" s="52"/>
      <c r="E409" s="52"/>
      <c r="F409" s="52"/>
      <c r="G409" s="52"/>
      <c r="H409" s="23"/>
      <c r="I409" s="23"/>
      <c r="J409" s="23"/>
    </row>
    <row r="410" spans="1:10">
      <c r="A410" s="46"/>
      <c r="B410" s="19"/>
      <c r="C410" s="20"/>
      <c r="D410" s="54"/>
      <c r="E410" s="37"/>
      <c r="F410" s="21"/>
      <c r="G410" s="37"/>
      <c r="H410" s="23"/>
      <c r="I410" s="23"/>
      <c r="J410" s="23"/>
    </row>
    <row r="411" spans="1:10">
      <c r="A411" s="46"/>
      <c r="B411" s="19"/>
      <c r="C411" s="20"/>
      <c r="D411" s="49"/>
      <c r="E411" s="37"/>
      <c r="F411" s="21"/>
      <c r="G411" s="37"/>
      <c r="H411" s="23"/>
      <c r="I411" s="23"/>
      <c r="J411" s="23"/>
    </row>
    <row r="412" spans="1:10">
      <c r="A412" s="46"/>
      <c r="B412" s="19"/>
      <c r="C412" s="20"/>
      <c r="D412" s="49"/>
      <c r="E412" s="37"/>
      <c r="F412" s="21"/>
      <c r="G412" s="37"/>
      <c r="H412" s="23"/>
      <c r="I412" s="23"/>
      <c r="J412" s="23"/>
    </row>
    <row r="413" spans="1:10">
      <c r="A413" s="46"/>
      <c r="B413" s="19"/>
      <c r="C413" s="20"/>
      <c r="D413" s="49"/>
      <c r="E413" s="37"/>
      <c r="F413" s="21"/>
      <c r="G413" s="37"/>
      <c r="H413" s="23"/>
      <c r="I413" s="23"/>
      <c r="J413" s="23"/>
    </row>
    <row r="414" spans="1:10">
      <c r="A414" s="46"/>
      <c r="B414" s="19"/>
      <c r="C414" s="20"/>
      <c r="D414" s="49"/>
      <c r="E414" s="37"/>
      <c r="F414" s="21"/>
      <c r="G414" s="37"/>
      <c r="H414" s="23"/>
      <c r="I414" s="23"/>
      <c r="J414" s="23"/>
    </row>
    <row r="415" spans="1:10">
      <c r="A415" s="46"/>
      <c r="B415" s="19"/>
      <c r="C415" s="20"/>
      <c r="D415" s="49"/>
      <c r="E415" s="37"/>
      <c r="F415" s="21"/>
      <c r="G415" s="37"/>
      <c r="H415" s="23"/>
      <c r="I415" s="23"/>
      <c r="J415" s="23"/>
    </row>
    <row r="416" spans="1:10">
      <c r="A416" s="46"/>
      <c r="B416" s="19"/>
      <c r="C416" s="20"/>
      <c r="D416" s="49"/>
      <c r="E416" s="37"/>
      <c r="F416" s="21"/>
      <c r="G416" s="37"/>
      <c r="H416" s="23"/>
      <c r="I416" s="23"/>
      <c r="J416" s="23"/>
    </row>
    <row r="417" spans="1:10">
      <c r="A417" s="46"/>
      <c r="B417" s="19"/>
      <c r="C417" s="20"/>
      <c r="D417" s="49"/>
      <c r="E417" s="37"/>
      <c r="F417" s="21"/>
      <c r="G417" s="37"/>
      <c r="H417" s="23"/>
      <c r="I417" s="23"/>
      <c r="J417" s="23"/>
    </row>
    <row r="418" spans="1:10">
      <c r="A418" s="46"/>
      <c r="B418" s="19"/>
      <c r="C418" s="20"/>
      <c r="D418" s="49"/>
      <c r="E418" s="37"/>
      <c r="F418" s="21"/>
      <c r="G418" s="37"/>
      <c r="H418" s="23"/>
      <c r="I418" s="23"/>
      <c r="J418" s="23"/>
    </row>
    <row r="419" spans="1:10">
      <c r="A419" s="46"/>
      <c r="B419" s="19"/>
      <c r="C419" s="20"/>
      <c r="D419" s="49"/>
      <c r="E419" s="37"/>
      <c r="F419" s="21"/>
      <c r="G419" s="37"/>
      <c r="H419" s="23"/>
      <c r="I419" s="23"/>
      <c r="J419" s="23"/>
    </row>
    <row r="420" spans="1:10">
      <c r="A420" s="46"/>
      <c r="B420" s="19"/>
      <c r="C420" s="20"/>
      <c r="D420" s="49"/>
      <c r="E420" s="37"/>
      <c r="F420" s="21"/>
      <c r="G420" s="37"/>
      <c r="H420" s="23"/>
      <c r="I420" s="23"/>
      <c r="J420" s="23"/>
    </row>
    <row r="421" spans="1:10">
      <c r="A421" s="46"/>
      <c r="B421" s="19"/>
      <c r="C421" s="20"/>
      <c r="D421" s="49"/>
      <c r="E421" s="37"/>
      <c r="F421" s="21"/>
      <c r="G421" s="37"/>
      <c r="H421" s="23"/>
      <c r="I421" s="23"/>
      <c r="J421" s="23"/>
    </row>
    <row r="422" spans="1:10">
      <c r="A422" s="46"/>
      <c r="B422" s="19"/>
      <c r="C422" s="20"/>
      <c r="D422" s="49"/>
      <c r="E422" s="37"/>
      <c r="F422" s="21"/>
      <c r="G422" s="37"/>
      <c r="H422" s="23"/>
      <c r="I422" s="23"/>
      <c r="J422" s="23"/>
    </row>
    <row r="423" spans="1:10">
      <c r="A423" s="46"/>
      <c r="B423" s="19"/>
      <c r="C423" s="20"/>
      <c r="D423" s="49"/>
      <c r="E423" s="37"/>
      <c r="F423" s="21"/>
      <c r="G423" s="37"/>
      <c r="H423" s="23"/>
      <c r="I423" s="23"/>
      <c r="J423" s="23"/>
    </row>
    <row r="424" spans="1:10">
      <c r="A424" s="46"/>
      <c r="B424" s="19"/>
      <c r="C424" s="20"/>
      <c r="D424" s="49"/>
      <c r="E424" s="37"/>
      <c r="F424" s="21"/>
      <c r="G424" s="37"/>
      <c r="H424" s="23"/>
      <c r="I424" s="23"/>
      <c r="J424" s="23"/>
    </row>
    <row r="425" spans="1:10">
      <c r="A425" s="46"/>
      <c r="B425" s="19"/>
      <c r="C425" s="20"/>
      <c r="D425" s="38"/>
      <c r="E425" s="37"/>
      <c r="F425" s="21"/>
      <c r="G425" s="37"/>
      <c r="H425" s="23"/>
      <c r="I425" s="23"/>
      <c r="J425" s="23"/>
    </row>
    <row r="426" spans="1:10">
      <c r="A426" s="46"/>
      <c r="B426" s="19"/>
      <c r="C426" s="20"/>
      <c r="D426" s="38"/>
      <c r="E426" s="37"/>
      <c r="F426" s="21"/>
      <c r="G426" s="37"/>
      <c r="H426" s="23"/>
      <c r="I426" s="23"/>
      <c r="J426" s="23"/>
    </row>
    <row r="427" spans="1:10">
      <c r="A427" s="46"/>
      <c r="B427" s="19"/>
      <c r="C427" s="20"/>
      <c r="D427" s="21"/>
      <c r="E427" s="37"/>
      <c r="F427" s="21"/>
      <c r="G427" s="37"/>
      <c r="H427" s="23"/>
      <c r="I427" s="23"/>
      <c r="J427" s="23"/>
    </row>
    <row r="428" spans="1:10">
      <c r="A428" s="46"/>
      <c r="B428" s="19"/>
      <c r="C428" s="20"/>
      <c r="D428" s="21"/>
      <c r="E428" s="37"/>
      <c r="F428" s="21"/>
      <c r="G428" s="37"/>
      <c r="H428" s="23"/>
      <c r="I428" s="23"/>
      <c r="J428" s="23"/>
    </row>
    <row r="429" spans="1:10">
      <c r="A429" s="46"/>
      <c r="B429" s="19"/>
      <c r="C429" s="20"/>
      <c r="D429" s="38"/>
      <c r="E429" s="37"/>
      <c r="F429" s="21"/>
      <c r="G429" s="37"/>
      <c r="H429" s="23"/>
      <c r="I429" s="23"/>
      <c r="J429" s="23"/>
    </row>
    <row r="430" spans="1:10">
      <c r="A430" s="46"/>
      <c r="B430" s="19"/>
      <c r="C430" s="20"/>
      <c r="D430" s="38"/>
      <c r="E430" s="37"/>
      <c r="F430" s="21"/>
      <c r="G430" s="37"/>
      <c r="H430" s="23"/>
      <c r="I430" s="23"/>
      <c r="J430" s="23"/>
    </row>
    <row r="431" spans="1:10">
      <c r="A431" s="46"/>
      <c r="B431" s="19"/>
      <c r="C431" s="20"/>
      <c r="D431" s="21"/>
      <c r="E431" s="37"/>
      <c r="F431" s="21"/>
      <c r="G431" s="37"/>
      <c r="H431" s="23"/>
      <c r="I431" s="23"/>
      <c r="J431" s="23"/>
    </row>
    <row r="432" spans="1:10">
      <c r="A432" s="46"/>
      <c r="B432" s="19"/>
      <c r="C432" s="20"/>
      <c r="D432" s="21"/>
      <c r="E432" s="37"/>
      <c r="F432" s="21"/>
      <c r="G432" s="37"/>
      <c r="H432" s="23"/>
      <c r="I432" s="23"/>
      <c r="J432" s="23"/>
    </row>
    <row r="433" spans="1:10">
      <c r="A433" s="46"/>
      <c r="B433" s="51"/>
      <c r="C433" s="20"/>
      <c r="D433" s="52"/>
      <c r="E433" s="52"/>
      <c r="F433" s="53"/>
      <c r="G433" s="52"/>
      <c r="H433" s="23"/>
      <c r="I433" s="23"/>
      <c r="J433" s="23"/>
    </row>
    <row r="434" spans="1:10">
      <c r="A434" s="46"/>
      <c r="B434" s="19"/>
      <c r="C434" s="20"/>
      <c r="D434" s="55"/>
      <c r="E434" s="37"/>
      <c r="F434" s="21"/>
      <c r="G434" s="37"/>
      <c r="H434" s="23"/>
      <c r="I434" s="23"/>
      <c r="J434" s="23"/>
    </row>
    <row r="435" spans="1:10">
      <c r="A435" s="46"/>
      <c r="B435" s="19"/>
      <c r="C435" s="20"/>
      <c r="D435" s="55"/>
      <c r="E435" s="37"/>
      <c r="F435" s="21"/>
      <c r="G435" s="37"/>
      <c r="H435" s="23"/>
      <c r="I435" s="23"/>
      <c r="J435" s="23"/>
    </row>
    <row r="436" spans="1:10">
      <c r="A436" s="46"/>
      <c r="B436" s="19"/>
      <c r="C436" s="20"/>
      <c r="D436" s="55"/>
      <c r="E436" s="37"/>
      <c r="F436" s="21"/>
      <c r="G436" s="37"/>
      <c r="H436" s="23"/>
      <c r="I436" s="23"/>
      <c r="J436" s="23"/>
    </row>
    <row r="437" spans="1:10">
      <c r="A437" s="46"/>
      <c r="B437" s="19"/>
      <c r="C437" s="20"/>
      <c r="D437" s="55"/>
      <c r="E437" s="37"/>
      <c r="F437" s="21"/>
      <c r="G437" s="37"/>
      <c r="H437" s="23"/>
      <c r="I437" s="23"/>
      <c r="J437" s="23"/>
    </row>
    <row r="438" spans="1:10">
      <c r="A438" s="46"/>
      <c r="B438" s="19"/>
      <c r="C438" s="20"/>
      <c r="D438" s="55"/>
      <c r="E438" s="37"/>
      <c r="F438" s="21"/>
      <c r="G438" s="37"/>
      <c r="H438" s="23"/>
      <c r="I438" s="23"/>
      <c r="J438" s="23"/>
    </row>
    <row r="439" spans="1:10">
      <c r="A439" s="46"/>
      <c r="B439" s="19"/>
      <c r="C439" s="20"/>
      <c r="D439" s="55"/>
      <c r="E439" s="37"/>
      <c r="F439" s="21"/>
      <c r="G439" s="37"/>
      <c r="H439" s="23"/>
      <c r="I439" s="23"/>
      <c r="J439" s="23"/>
    </row>
    <row r="440" spans="1:10">
      <c r="A440" s="46"/>
      <c r="B440" s="19"/>
      <c r="C440" s="20"/>
      <c r="D440" s="55"/>
      <c r="E440" s="37"/>
      <c r="F440" s="21"/>
      <c r="G440" s="37"/>
      <c r="H440" s="23"/>
      <c r="I440" s="23"/>
      <c r="J440" s="23"/>
    </row>
    <row r="441" spans="1:10">
      <c r="A441" s="46"/>
      <c r="B441" s="19"/>
      <c r="C441" s="20"/>
      <c r="D441" s="55"/>
      <c r="E441" s="37"/>
      <c r="F441" s="21"/>
      <c r="G441" s="37"/>
      <c r="H441" s="23"/>
      <c r="I441" s="23"/>
      <c r="J441" s="23"/>
    </row>
    <row r="442" spans="1:10">
      <c r="A442" s="46"/>
      <c r="B442" s="19"/>
      <c r="C442" s="20"/>
      <c r="D442" s="55"/>
      <c r="E442" s="37"/>
      <c r="F442" s="21"/>
      <c r="G442" s="37"/>
      <c r="H442" s="23"/>
      <c r="I442" s="23"/>
      <c r="J442" s="23"/>
    </row>
    <row r="443" spans="1:10">
      <c r="A443" s="46"/>
      <c r="B443" s="19"/>
      <c r="C443" s="56"/>
      <c r="D443" s="19"/>
      <c r="E443" s="19"/>
      <c r="F443" s="23"/>
      <c r="G443" s="19"/>
      <c r="H443" s="23"/>
      <c r="I443" s="23"/>
      <c r="J443" s="23"/>
    </row>
    <row r="444" spans="1:10">
      <c r="A444" s="46"/>
      <c r="B444" s="19"/>
      <c r="C444" s="20"/>
      <c r="D444" s="19"/>
      <c r="E444" s="19"/>
      <c r="F444" s="23"/>
      <c r="G444" s="19"/>
      <c r="H444" s="23"/>
      <c r="I444" s="23"/>
      <c r="J444" s="23"/>
    </row>
    <row r="445" spans="1:10">
      <c r="A445" s="46"/>
      <c r="B445" s="19"/>
      <c r="C445" s="20"/>
      <c r="D445" s="19"/>
      <c r="E445" s="19"/>
      <c r="F445" s="23"/>
      <c r="G445" s="19"/>
      <c r="H445" s="23"/>
      <c r="I445" s="23"/>
      <c r="J445" s="23"/>
    </row>
  </sheetData>
  <protectedRanges>
    <protectedRange sqref="D2:D19 F17:F20 F24: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22:E23" name="区域1_3_3_6_1"/>
    <protectedRange sqref="F22:F23" name="区域1_3_3_7_1"/>
  </protectedRanges>
  <conditionalFormatting sqref="C2:C445">
    <cfRule type="cellIs" dxfId="0" priority="1" operator="equal">
      <formula>"高"</formula>
    </cfRule>
  </conditionalFormatting>
  <dataValidations count="3">
    <dataValidation type="list" allowBlank="1" showInputMessage="1" showErrorMessage="1" sqref="C2:C433 JC2:JC12 SY2:SY12 ACU2:ACU12 AMQ2:AMQ12 AWM2:AWM12 BGI2:BGI12 BQE2:BQE12 CAA2:CAA12 CJW2:CJW12 CTS2:CTS12 DDO2:DDO12 DNK2:DNK12 DXG2:DXG12 EHC2:EHC12 EQY2:EQY12 FAU2:FAU12 FKQ2:FKQ12 FUM2:FUM12 GEI2:GEI12 GOE2:GOE12 GYA2:GYA12 HHW2:HHW12 HRS2:HRS12 IBO2:IBO12 ILK2:ILK12 IVG2:IVG12 JFC2:JFC12 JOY2:JOY12 JYU2:JYU12 KIQ2:KIQ12 KSM2:KSM12 LCI2:LCI12 LME2:LME12 LWA2:LWA12 MFW2:MFW12 MPS2:MPS12 MZO2:MZO12 NJK2:NJK12 NTG2:NTG12 ODC2:ODC12 OMY2:OMY12 OWU2:OWU12 PGQ2:PGQ12 PQM2:PQM12 QAI2:QAI12 QKE2:QKE12 QUA2:QUA12 RDW2:RDW12 RNS2:RNS12 RXO2:RXO12 SHK2:SHK12 SRG2:SRG12 TBC2:TBC12 TKY2:TKY12 TUU2:TUU12 UEQ2:UEQ12 UOM2:UOM12 UYI2:UYI12 VIE2:VIE12 VSA2:VSA12 WBW2:WBW12 WLS2:WLS12 WVO2:WVO12">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12 SX2:SX12 ACT2:ACT12 AMP2:AMP12 AWL2:AWL12 BGH2:BGH12 BQD2:BQD12 BZZ2:BZZ12 CJV2:CJV12 CTR2:CTR12 DDN2:DDN12 DNJ2:DNJ12 DXF2:DXF12 EHB2:EHB12 EQX2:EQX12 FAT2:FAT12 FKP2:FKP12 FUL2:FUL12 GEH2:GEH12 GOD2:GOD12 GXZ2:GXZ12 HHV2:HHV12 HRR2:HRR12 IBN2:IBN12 ILJ2:ILJ12 IVF2:IVF12 JFB2:JFB12 JOX2:JOX12 JYT2:JYT12 KIP2:KIP12 KSL2:KSL12 LCH2:LCH12 LMD2:LMD12 LVZ2:LVZ12 MFV2:MFV12 MPR2:MPR12 MZN2:MZN12 NJJ2:NJJ12 NTF2:NTF12 ODB2:ODB12 OMX2:OMX12 OWT2:OWT12 PGP2:PGP12 PQL2:PQL12 QAH2:QAH12 QKD2:QKD12 QTZ2:QTZ12 RDV2:RDV12 RNR2:RNR12 RXN2:RXN12 SHJ2:SHJ12 SRF2:SRF12 TBB2:TBB12 TKX2:TKX12 TUT2:TUT12 UEP2:UEP12 UOL2:UOL12 UYH2:UYH12 VID2:VID12 VRZ2:VRZ12 WBV2:WBV12 WLR2:WLR12 WVN2:WVN12">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topLeftCell="F1" workbookViewId="0">
      <selection activeCell="A1" sqref="A1:J1"/>
    </sheetView>
  </sheetViews>
  <sheetFormatPr defaultColWidth="9" defaultRowHeight="11.25"/>
  <cols>
    <col min="1" max="1" width="14.125" style="2" customWidth="1"/>
    <col min="2" max="2" width="31.625" style="2" customWidth="1"/>
    <col min="3" max="3" width="8.5" style="2" customWidth="1"/>
    <col min="4" max="4" width="24.125" style="3" customWidth="1"/>
    <col min="5" max="5" width="30.5" style="2" customWidth="1"/>
    <col min="6" max="6" width="16.25" style="2" customWidth="1"/>
    <col min="7" max="7" width="35.25" style="2" customWidth="1"/>
    <col min="8" max="8" width="11.375" style="4" customWidth="1"/>
    <col min="9" max="9" width="14.375" style="2" customWidth="1"/>
    <col min="10" max="10" width="17.125" style="2" customWidth="1"/>
    <col min="11" max="16384" width="9" style="2"/>
  </cols>
  <sheetData>
    <row r="1" s="1" customFormat="1" ht="12" spans="1:10">
      <c r="A1" s="5" t="s">
        <v>2</v>
      </c>
      <c r="B1" s="5" t="s">
        <v>3</v>
      </c>
      <c r="C1" s="5" t="s">
        <v>4</v>
      </c>
      <c r="D1" s="5" t="s">
        <v>5</v>
      </c>
      <c r="E1" s="6" t="s">
        <v>6</v>
      </c>
      <c r="F1" s="6" t="s">
        <v>7</v>
      </c>
      <c r="G1" s="6" t="s">
        <v>8</v>
      </c>
      <c r="H1" s="5" t="s">
        <v>9</v>
      </c>
      <c r="I1" s="5" t="s">
        <v>10</v>
      </c>
      <c r="J1" s="5" t="s">
        <v>11</v>
      </c>
    </row>
    <row r="2" ht="33.75" spans="1:10">
      <c r="A2" s="7" t="s">
        <v>2417</v>
      </c>
      <c r="B2" s="8" t="s">
        <v>2418</v>
      </c>
      <c r="C2" s="9" t="s">
        <v>22</v>
      </c>
      <c r="D2" s="10" t="s">
        <v>2419</v>
      </c>
      <c r="E2" s="11" t="s">
        <v>2420</v>
      </c>
      <c r="F2" s="11"/>
      <c r="G2" s="11" t="s">
        <v>2421</v>
      </c>
      <c r="H2" s="12" t="s">
        <v>1026</v>
      </c>
      <c r="I2" s="12"/>
      <c r="J2" s="12" t="s">
        <v>19</v>
      </c>
    </row>
    <row r="3" ht="33.75" spans="1:10">
      <c r="A3" s="7" t="s">
        <v>2422</v>
      </c>
      <c r="B3" s="8" t="s">
        <v>2423</v>
      </c>
      <c r="C3" s="9" t="s">
        <v>22</v>
      </c>
      <c r="D3" s="10" t="s">
        <v>2419</v>
      </c>
      <c r="E3" s="11" t="s">
        <v>2424</v>
      </c>
      <c r="F3" s="11"/>
      <c r="G3" s="11" t="s">
        <v>2425</v>
      </c>
      <c r="H3" s="12" t="s">
        <v>1026</v>
      </c>
      <c r="I3" s="12"/>
      <c r="J3" s="12" t="s">
        <v>19</v>
      </c>
    </row>
    <row r="4" ht="33.75" spans="1:10">
      <c r="A4" s="7" t="s">
        <v>2426</v>
      </c>
      <c r="B4" s="8" t="s">
        <v>2427</v>
      </c>
      <c r="C4" s="9" t="s">
        <v>22</v>
      </c>
      <c r="D4" s="10" t="s">
        <v>2419</v>
      </c>
      <c r="E4" s="11" t="s">
        <v>2428</v>
      </c>
      <c r="F4" s="11"/>
      <c r="G4" s="11" t="s">
        <v>2429</v>
      </c>
      <c r="H4" s="12" t="s">
        <v>1026</v>
      </c>
      <c r="I4" s="12"/>
      <c r="J4" s="12" t="s">
        <v>19</v>
      </c>
    </row>
    <row r="5" ht="33.75" spans="1:10">
      <c r="A5" s="7" t="s">
        <v>2430</v>
      </c>
      <c r="B5" s="8" t="s">
        <v>2431</v>
      </c>
      <c r="C5" s="9" t="s">
        <v>22</v>
      </c>
      <c r="D5" s="10" t="s">
        <v>2419</v>
      </c>
      <c r="E5" s="11" t="s">
        <v>2432</v>
      </c>
      <c r="F5" s="11"/>
      <c r="G5" s="11" t="s">
        <v>2433</v>
      </c>
      <c r="H5" s="12" t="s">
        <v>1026</v>
      </c>
      <c r="I5" s="12"/>
      <c r="J5" s="12" t="s">
        <v>19</v>
      </c>
    </row>
    <row r="6" ht="33.75" spans="1:10">
      <c r="A6" s="7" t="s">
        <v>2434</v>
      </c>
      <c r="B6" s="8" t="s">
        <v>2435</v>
      </c>
      <c r="C6" s="9" t="s">
        <v>22</v>
      </c>
      <c r="D6" s="10" t="s">
        <v>2436</v>
      </c>
      <c r="E6" s="11" t="s">
        <v>2420</v>
      </c>
      <c r="F6" s="11"/>
      <c r="G6" s="11" t="s">
        <v>2421</v>
      </c>
      <c r="H6" s="12" t="s">
        <v>1026</v>
      </c>
      <c r="I6" s="12"/>
      <c r="J6" s="12" t="s">
        <v>19</v>
      </c>
    </row>
    <row r="7" ht="33.75" spans="1:10">
      <c r="A7" s="7" t="s">
        <v>2437</v>
      </c>
      <c r="B7" s="8" t="s">
        <v>2438</v>
      </c>
      <c r="C7" s="9" t="s">
        <v>22</v>
      </c>
      <c r="D7" s="10" t="s">
        <v>2436</v>
      </c>
      <c r="E7" s="11" t="s">
        <v>2432</v>
      </c>
      <c r="F7" s="11"/>
      <c r="G7" s="11" t="s">
        <v>2439</v>
      </c>
      <c r="H7" s="12" t="s">
        <v>1026</v>
      </c>
      <c r="I7" s="12"/>
      <c r="J7" s="12" t="s">
        <v>19</v>
      </c>
    </row>
    <row r="8" ht="33.75" spans="1:10">
      <c r="A8" s="7" t="s">
        <v>2440</v>
      </c>
      <c r="B8" s="8" t="s">
        <v>2441</v>
      </c>
      <c r="C8" s="9" t="s">
        <v>22</v>
      </c>
      <c r="D8" s="10" t="s">
        <v>2436</v>
      </c>
      <c r="E8" s="11" t="s">
        <v>2442</v>
      </c>
      <c r="F8" s="11"/>
      <c r="G8" s="11" t="s">
        <v>2443</v>
      </c>
      <c r="H8" s="12" t="s">
        <v>1026</v>
      </c>
      <c r="I8" s="12"/>
      <c r="J8" s="12" t="s">
        <v>19</v>
      </c>
    </row>
    <row r="9" ht="56.25" spans="1:10">
      <c r="A9" s="7" t="s">
        <v>2444</v>
      </c>
      <c r="B9" s="8" t="s">
        <v>2445</v>
      </c>
      <c r="C9" s="9" t="s">
        <v>22</v>
      </c>
      <c r="D9" s="10" t="s">
        <v>2446</v>
      </c>
      <c r="E9" s="11" t="s">
        <v>2420</v>
      </c>
      <c r="F9" s="11"/>
      <c r="G9" s="11" t="s">
        <v>2447</v>
      </c>
      <c r="H9" s="12" t="s">
        <v>1026</v>
      </c>
      <c r="I9" s="12"/>
      <c r="J9" s="12" t="s">
        <v>19</v>
      </c>
    </row>
    <row r="10" ht="67.5" spans="1:10">
      <c r="A10" s="7" t="s">
        <v>2448</v>
      </c>
      <c r="B10" s="8" t="s">
        <v>2449</v>
      </c>
      <c r="C10" s="9" t="s">
        <v>22</v>
      </c>
      <c r="D10" s="10" t="s">
        <v>2450</v>
      </c>
      <c r="E10" s="11" t="s">
        <v>2420</v>
      </c>
      <c r="F10" s="11"/>
      <c r="G10" s="11" t="s">
        <v>2451</v>
      </c>
      <c r="H10" s="12" t="s">
        <v>1026</v>
      </c>
      <c r="I10" s="12"/>
      <c r="J10" s="12" t="s">
        <v>19</v>
      </c>
    </row>
    <row r="11" ht="33.75" spans="1:10">
      <c r="A11" s="7" t="s">
        <v>2452</v>
      </c>
      <c r="B11" s="8" t="s">
        <v>2453</v>
      </c>
      <c r="C11" s="9" t="s">
        <v>22</v>
      </c>
      <c r="D11" s="10" t="s">
        <v>2450</v>
      </c>
      <c r="E11" s="11" t="s">
        <v>2420</v>
      </c>
      <c r="F11" s="11"/>
      <c r="G11" s="11" t="s">
        <v>2454</v>
      </c>
      <c r="H11" s="12" t="s">
        <v>1026</v>
      </c>
      <c r="I11" s="12"/>
      <c r="J11" s="12" t="s">
        <v>19</v>
      </c>
    </row>
    <row r="12" ht="56.25" spans="1:10">
      <c r="A12" s="7" t="s">
        <v>2455</v>
      </c>
      <c r="B12" s="8" t="s">
        <v>2456</v>
      </c>
      <c r="C12" s="9" t="s">
        <v>22</v>
      </c>
      <c r="D12" s="10" t="s">
        <v>2457</v>
      </c>
      <c r="E12" s="11" t="s">
        <v>2420</v>
      </c>
      <c r="F12" s="11"/>
      <c r="G12" s="11" t="s">
        <v>2458</v>
      </c>
      <c r="H12" s="12" t="s">
        <v>1026</v>
      </c>
      <c r="I12" s="12"/>
      <c r="J12" s="12" t="s">
        <v>19</v>
      </c>
    </row>
    <row r="13" ht="45" spans="1:10">
      <c r="A13" s="7" t="s">
        <v>2459</v>
      </c>
      <c r="B13" s="8" t="s">
        <v>2460</v>
      </c>
      <c r="C13" s="9" t="s">
        <v>22</v>
      </c>
      <c r="D13" s="10" t="s">
        <v>2461</v>
      </c>
      <c r="E13" s="11" t="s">
        <v>2462</v>
      </c>
      <c r="F13" s="11"/>
      <c r="G13" s="11" t="s">
        <v>2463</v>
      </c>
      <c r="H13" s="12" t="s">
        <v>1026</v>
      </c>
      <c r="I13" s="12"/>
      <c r="J13" s="12" t="s">
        <v>19</v>
      </c>
    </row>
    <row r="14" ht="33.75" spans="1:10">
      <c r="A14" s="7" t="s">
        <v>2464</v>
      </c>
      <c r="B14" s="8" t="s">
        <v>2465</v>
      </c>
      <c r="C14" s="9" t="s">
        <v>22</v>
      </c>
      <c r="D14" s="10" t="s">
        <v>2466</v>
      </c>
      <c r="E14" s="11" t="s">
        <v>2428</v>
      </c>
      <c r="F14" s="11"/>
      <c r="G14" s="11" t="s">
        <v>2467</v>
      </c>
      <c r="H14" s="12" t="s">
        <v>1026</v>
      </c>
      <c r="I14" s="12"/>
      <c r="J14" s="12" t="s">
        <v>19</v>
      </c>
    </row>
    <row r="15" ht="33.75" spans="1:10">
      <c r="A15" s="7" t="s">
        <v>2468</v>
      </c>
      <c r="B15" s="8" t="s">
        <v>2469</v>
      </c>
      <c r="C15" s="9" t="s">
        <v>22</v>
      </c>
      <c r="D15" s="10" t="s">
        <v>2466</v>
      </c>
      <c r="E15" s="11" t="s">
        <v>2428</v>
      </c>
      <c r="F15" s="11"/>
      <c r="G15" s="11" t="s">
        <v>2470</v>
      </c>
      <c r="H15" s="12" t="s">
        <v>1026</v>
      </c>
      <c r="I15" s="12"/>
      <c r="J15" s="12" t="s">
        <v>19</v>
      </c>
    </row>
    <row r="16" ht="33.75" spans="1:10">
      <c r="A16" s="7" t="s">
        <v>2471</v>
      </c>
      <c r="B16" s="8" t="s">
        <v>2472</v>
      </c>
      <c r="C16" s="9" t="s">
        <v>22</v>
      </c>
      <c r="D16" s="10" t="s">
        <v>2466</v>
      </c>
      <c r="E16" s="11" t="s">
        <v>2428</v>
      </c>
      <c r="F16" s="11"/>
      <c r="G16" s="11" t="s">
        <v>2473</v>
      </c>
      <c r="H16" s="12" t="s">
        <v>1026</v>
      </c>
      <c r="I16" s="12"/>
      <c r="J16" s="12" t="s">
        <v>19</v>
      </c>
    </row>
    <row r="17" ht="33.75" spans="1:10">
      <c r="A17" s="7" t="s">
        <v>2474</v>
      </c>
      <c r="B17" s="8" t="s">
        <v>2475</v>
      </c>
      <c r="C17" s="9" t="s">
        <v>22</v>
      </c>
      <c r="D17" s="10" t="s">
        <v>2476</v>
      </c>
      <c r="E17" s="11" t="s">
        <v>2477</v>
      </c>
      <c r="F17" s="11"/>
      <c r="G17" s="11" t="s">
        <v>2478</v>
      </c>
      <c r="H17" s="12" t="s">
        <v>1026</v>
      </c>
      <c r="I17" s="12"/>
      <c r="J17" s="12" t="s">
        <v>19</v>
      </c>
    </row>
    <row r="18" ht="33.75" spans="1:10">
      <c r="A18" s="7" t="s">
        <v>2479</v>
      </c>
      <c r="B18" s="8" t="s">
        <v>2480</v>
      </c>
      <c r="C18" s="9" t="s">
        <v>22</v>
      </c>
      <c r="D18" s="10" t="s">
        <v>2481</v>
      </c>
      <c r="E18" s="11" t="s">
        <v>2477</v>
      </c>
      <c r="F18" s="11"/>
      <c r="G18" s="11" t="s">
        <v>2478</v>
      </c>
      <c r="H18" s="12" t="s">
        <v>1026</v>
      </c>
      <c r="I18" s="12"/>
      <c r="J18" s="12" t="s">
        <v>19</v>
      </c>
    </row>
    <row r="19" ht="33.75" spans="1:10">
      <c r="A19" s="7" t="s">
        <v>2482</v>
      </c>
      <c r="B19" s="8" t="s">
        <v>2483</v>
      </c>
      <c r="C19" s="9" t="s">
        <v>22</v>
      </c>
      <c r="D19" s="10"/>
      <c r="E19" s="11" t="s">
        <v>2484</v>
      </c>
      <c r="F19" s="11" t="s">
        <v>2485</v>
      </c>
      <c r="G19" s="11" t="s">
        <v>2486</v>
      </c>
      <c r="H19" s="12" t="s">
        <v>1026</v>
      </c>
      <c r="I19" s="12"/>
      <c r="J19" s="12" t="s">
        <v>19</v>
      </c>
    </row>
    <row r="20" ht="33.75" spans="1:10">
      <c r="A20" s="7" t="s">
        <v>2487</v>
      </c>
      <c r="B20" s="8" t="s">
        <v>2488</v>
      </c>
      <c r="C20" s="9" t="s">
        <v>22</v>
      </c>
      <c r="D20" s="10"/>
      <c r="E20" s="11" t="s">
        <v>2489</v>
      </c>
      <c r="F20" s="11" t="s">
        <v>2490</v>
      </c>
      <c r="G20" s="11" t="s">
        <v>2486</v>
      </c>
      <c r="H20" s="12" t="s">
        <v>1026</v>
      </c>
      <c r="I20" s="12"/>
      <c r="J20" s="12" t="s">
        <v>19</v>
      </c>
    </row>
    <row r="21" ht="22.5" spans="1:10">
      <c r="A21" s="7" t="s">
        <v>2491</v>
      </c>
      <c r="B21" s="8" t="s">
        <v>2492</v>
      </c>
      <c r="C21" s="9" t="s">
        <v>22</v>
      </c>
      <c r="D21" s="10"/>
      <c r="E21" s="11" t="s">
        <v>2493</v>
      </c>
      <c r="F21" s="11"/>
      <c r="G21" s="11" t="s">
        <v>2494</v>
      </c>
      <c r="H21" s="12" t="s">
        <v>1026</v>
      </c>
      <c r="I21" s="12"/>
      <c r="J21" s="12" t="s">
        <v>19</v>
      </c>
    </row>
    <row r="22" ht="33.75" spans="1:10">
      <c r="A22" s="7" t="s">
        <v>2495</v>
      </c>
      <c r="B22" s="8" t="s">
        <v>2496</v>
      </c>
      <c r="C22" s="9" t="s">
        <v>22</v>
      </c>
      <c r="D22" s="10"/>
      <c r="E22" s="11" t="s">
        <v>2497</v>
      </c>
      <c r="F22" s="11"/>
      <c r="G22" s="11" t="s">
        <v>2498</v>
      </c>
      <c r="H22" s="12" t="s">
        <v>1026</v>
      </c>
      <c r="I22" s="12"/>
      <c r="J22" s="12" t="s">
        <v>19</v>
      </c>
    </row>
    <row r="23" ht="33.75" spans="1:10">
      <c r="A23" s="7" t="s">
        <v>2499</v>
      </c>
      <c r="B23" s="8" t="s">
        <v>2500</v>
      </c>
      <c r="C23" s="9" t="s">
        <v>22</v>
      </c>
      <c r="D23" s="10" t="s">
        <v>2466</v>
      </c>
      <c r="E23" s="11" t="s">
        <v>2501</v>
      </c>
      <c r="F23" s="11"/>
      <c r="G23" s="11" t="s">
        <v>2502</v>
      </c>
      <c r="H23" s="12" t="s">
        <v>1026</v>
      </c>
      <c r="I23" s="12"/>
      <c r="J23" s="12" t="s">
        <v>19</v>
      </c>
    </row>
    <row r="24" ht="33.75" spans="1:10">
      <c r="A24" s="7" t="s">
        <v>2503</v>
      </c>
      <c r="B24" s="8" t="s">
        <v>2504</v>
      </c>
      <c r="C24" s="9" t="s">
        <v>22</v>
      </c>
      <c r="D24" s="10" t="s">
        <v>2505</v>
      </c>
      <c r="E24" s="11" t="s">
        <v>2506</v>
      </c>
      <c r="F24" s="11" t="s">
        <v>2507</v>
      </c>
      <c r="G24" s="11" t="s">
        <v>2508</v>
      </c>
      <c r="H24" s="12" t="s">
        <v>1026</v>
      </c>
      <c r="I24" s="12"/>
      <c r="J24" s="12" t="s">
        <v>19</v>
      </c>
    </row>
    <row r="25" ht="33.75" spans="1:10">
      <c r="A25" s="7" t="s">
        <v>2509</v>
      </c>
      <c r="B25" s="8" t="s">
        <v>2510</v>
      </c>
      <c r="C25" s="9" t="s">
        <v>22</v>
      </c>
      <c r="D25" s="10" t="s">
        <v>2511</v>
      </c>
      <c r="E25" s="11" t="s">
        <v>2506</v>
      </c>
      <c r="F25" s="11" t="s">
        <v>2512</v>
      </c>
      <c r="G25" s="11" t="s">
        <v>2513</v>
      </c>
      <c r="H25" s="12" t="s">
        <v>1026</v>
      </c>
      <c r="I25" s="12"/>
      <c r="J25" s="12" t="s">
        <v>19</v>
      </c>
    </row>
    <row r="26" ht="22.5" spans="1:10">
      <c r="A26" s="7" t="s">
        <v>2514</v>
      </c>
      <c r="B26" s="8" t="s">
        <v>2515</v>
      </c>
      <c r="C26" s="9" t="s">
        <v>22</v>
      </c>
      <c r="D26" s="10"/>
      <c r="E26" s="11" t="s">
        <v>2516</v>
      </c>
      <c r="F26" s="11"/>
      <c r="G26" s="11" t="s">
        <v>2517</v>
      </c>
      <c r="H26" s="12" t="s">
        <v>1026</v>
      </c>
      <c r="I26" s="12"/>
      <c r="J26" s="12" t="s">
        <v>19</v>
      </c>
    </row>
  </sheetData>
  <protectedRanges>
    <protectedRange sqref="F2:F26" name="区域1_3_3_2"/>
  </protectedRanges>
  <conditionalFormatting sqref="C2:C26">
    <cfRule type="cellIs" dxfId="0" priority="1" operator="equal">
      <formula>"高"</formula>
    </cfRule>
  </conditionalFormatting>
  <dataValidations count="2">
    <dataValidation type="list" allowBlank="1" showInputMessage="1" showErrorMessage="1" sqref="H2:H26">
      <formula1>"系统测试用例,公共测试用例,其他测试用例,准入测试用例,准出测试用例,用户验收用例,集成测试用例,非用户验收用例"</formula1>
    </dataValidation>
    <dataValidation type="list" allowBlank="1" showInputMessage="1" showErrorMessage="1" sqref="C2:C26">
      <formula1>"中,低,高"</formula1>
    </dataValidation>
  </dataValidation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0"/>
  <sheetViews>
    <sheetView topLeftCell="C1" workbookViewId="0">
      <selection activeCell="K77" sqref="K77"/>
    </sheetView>
  </sheetViews>
  <sheetFormatPr defaultColWidth="9" defaultRowHeight="13.5"/>
  <cols>
    <col min="1" max="1" width="17.125" customWidth="1"/>
    <col min="2" max="2" width="30.625" customWidth="1"/>
    <col min="3" max="3" width="5.75" customWidth="1"/>
    <col min="4" max="4" width="20.375" style="27" customWidth="1"/>
    <col min="5" max="5" width="33.125" customWidth="1"/>
    <col min="6" max="6" width="5.625" customWidth="1"/>
    <col min="7" max="7" width="34.875" customWidth="1"/>
    <col min="8" max="8" width="11.375" customWidth="1"/>
    <col min="9" max="9" width="9" customWidth="1"/>
    <col min="10" max="10" width="12" customWidth="1"/>
    <col min="11" max="11" width="11.75" customWidth="1"/>
  </cols>
  <sheetData>
    <row r="1" s="57" customFormat="1" ht="27" spans="1:10">
      <c r="A1" s="58" t="s">
        <v>2</v>
      </c>
      <c r="B1" s="58" t="s">
        <v>3</v>
      </c>
      <c r="C1" s="58" t="s">
        <v>4</v>
      </c>
      <c r="D1" s="58" t="s">
        <v>5</v>
      </c>
      <c r="E1" s="59" t="s">
        <v>6</v>
      </c>
      <c r="F1" s="59" t="s">
        <v>7</v>
      </c>
      <c r="G1" s="59" t="s">
        <v>8</v>
      </c>
      <c r="H1" s="58" t="s">
        <v>9</v>
      </c>
      <c r="I1" s="58" t="s">
        <v>10</v>
      </c>
      <c r="J1" s="58" t="s">
        <v>11</v>
      </c>
    </row>
    <row r="2" ht="36" spans="1:10">
      <c r="A2" s="60" t="s">
        <v>2518</v>
      </c>
      <c r="B2" s="61" t="s">
        <v>2519</v>
      </c>
      <c r="C2" s="62" t="s">
        <v>14</v>
      </c>
      <c r="D2" s="63"/>
      <c r="E2" s="64" t="s">
        <v>2520</v>
      </c>
      <c r="F2" s="64"/>
      <c r="G2" s="64" t="s">
        <v>2521</v>
      </c>
      <c r="H2" s="61" t="s">
        <v>1026</v>
      </c>
      <c r="I2" s="61"/>
      <c r="J2" s="61" t="s">
        <v>19</v>
      </c>
    </row>
    <row r="3" ht="36" spans="1:10">
      <c r="A3" s="60" t="s">
        <v>2522</v>
      </c>
      <c r="B3" s="61" t="s">
        <v>2523</v>
      </c>
      <c r="C3" s="62" t="s">
        <v>14</v>
      </c>
      <c r="D3" s="63" t="s">
        <v>2524</v>
      </c>
      <c r="E3" s="64" t="s">
        <v>2525</v>
      </c>
      <c r="F3" s="64"/>
      <c r="G3" s="64" t="s">
        <v>2526</v>
      </c>
      <c r="H3" s="61" t="s">
        <v>1026</v>
      </c>
      <c r="I3" s="61"/>
      <c r="J3" s="61" t="s">
        <v>19</v>
      </c>
    </row>
    <row r="4" ht="36" spans="1:10">
      <c r="A4" s="60" t="s">
        <v>2527</v>
      </c>
      <c r="B4" s="61" t="s">
        <v>2528</v>
      </c>
      <c r="C4" s="62" t="s">
        <v>14</v>
      </c>
      <c r="D4" s="63"/>
      <c r="E4" s="64" t="s">
        <v>2529</v>
      </c>
      <c r="F4" s="64"/>
      <c r="G4" s="64" t="s">
        <v>2526</v>
      </c>
      <c r="H4" s="61" t="s">
        <v>1026</v>
      </c>
      <c r="I4" s="61"/>
      <c r="J4" s="61" t="s">
        <v>19</v>
      </c>
    </row>
    <row r="5" ht="36" spans="1:10">
      <c r="A5" s="60" t="s">
        <v>2530</v>
      </c>
      <c r="B5" s="61" t="s">
        <v>2531</v>
      </c>
      <c r="C5" s="62" t="s">
        <v>14</v>
      </c>
      <c r="D5" s="63"/>
      <c r="E5" s="64" t="s">
        <v>2532</v>
      </c>
      <c r="F5" s="64"/>
      <c r="G5" s="64" t="s">
        <v>2526</v>
      </c>
      <c r="H5" s="61" t="s">
        <v>1026</v>
      </c>
      <c r="I5" s="61"/>
      <c r="J5" s="61" t="s">
        <v>19</v>
      </c>
    </row>
    <row r="6" ht="60" spans="1:10">
      <c r="A6" s="60" t="s">
        <v>2533</v>
      </c>
      <c r="B6" s="61" t="s">
        <v>2534</v>
      </c>
      <c r="C6" s="62" t="s">
        <v>14</v>
      </c>
      <c r="D6" s="63"/>
      <c r="E6" s="64" t="s">
        <v>2535</v>
      </c>
      <c r="F6" s="64"/>
      <c r="G6" s="64" t="s">
        <v>2536</v>
      </c>
      <c r="H6" s="61" t="s">
        <v>1026</v>
      </c>
      <c r="I6" s="61"/>
      <c r="J6" s="61" t="s">
        <v>19</v>
      </c>
    </row>
    <row r="7" ht="60" spans="1:10">
      <c r="A7" s="60" t="s">
        <v>2537</v>
      </c>
      <c r="B7" s="61" t="s">
        <v>2538</v>
      </c>
      <c r="C7" s="62" t="s">
        <v>14</v>
      </c>
      <c r="D7" s="63"/>
      <c r="E7" s="64" t="s">
        <v>2539</v>
      </c>
      <c r="F7" s="64"/>
      <c r="G7" s="64" t="s">
        <v>2536</v>
      </c>
      <c r="H7" s="61" t="s">
        <v>1026</v>
      </c>
      <c r="I7" s="61"/>
      <c r="J7" s="61" t="s">
        <v>19</v>
      </c>
    </row>
    <row r="8" ht="60" spans="1:10">
      <c r="A8" s="60" t="s">
        <v>2540</v>
      </c>
      <c r="B8" s="61" t="s">
        <v>2541</v>
      </c>
      <c r="C8" s="62" t="s">
        <v>14</v>
      </c>
      <c r="D8" s="63"/>
      <c r="E8" s="64" t="s">
        <v>2542</v>
      </c>
      <c r="F8" s="64"/>
      <c r="G8" s="64" t="s">
        <v>2543</v>
      </c>
      <c r="H8" s="61" t="s">
        <v>1026</v>
      </c>
      <c r="I8" s="61"/>
      <c r="J8" s="61" t="s">
        <v>19</v>
      </c>
    </row>
    <row r="9" ht="60" spans="1:10">
      <c r="A9" s="60" t="s">
        <v>2544</v>
      </c>
      <c r="B9" s="61" t="s">
        <v>2545</v>
      </c>
      <c r="C9" s="62" t="s">
        <v>14</v>
      </c>
      <c r="D9" s="63"/>
      <c r="E9" s="64" t="s">
        <v>2546</v>
      </c>
      <c r="F9" s="64"/>
      <c r="G9" s="64" t="s">
        <v>2547</v>
      </c>
      <c r="H9" s="61" t="s">
        <v>1026</v>
      </c>
      <c r="I9" s="61"/>
      <c r="J9" s="61" t="s">
        <v>19</v>
      </c>
    </row>
    <row r="10" ht="48" spans="1:10">
      <c r="A10" s="60" t="s">
        <v>2548</v>
      </c>
      <c r="B10" s="61" t="s">
        <v>2549</v>
      </c>
      <c r="C10" s="62" t="s">
        <v>14</v>
      </c>
      <c r="D10" s="63"/>
      <c r="E10" s="64" t="s">
        <v>2550</v>
      </c>
      <c r="F10" s="64"/>
      <c r="G10" s="64" t="s">
        <v>2536</v>
      </c>
      <c r="H10" s="61" t="s">
        <v>1026</v>
      </c>
      <c r="I10" s="61"/>
      <c r="J10" s="61" t="s">
        <v>19</v>
      </c>
    </row>
    <row r="11" ht="48" spans="1:10">
      <c r="A11" s="60" t="s">
        <v>2551</v>
      </c>
      <c r="B11" s="61" t="s">
        <v>2552</v>
      </c>
      <c r="C11" s="62" t="s">
        <v>22</v>
      </c>
      <c r="D11" s="63" t="s">
        <v>2553</v>
      </c>
      <c r="E11" s="64" t="s">
        <v>2554</v>
      </c>
      <c r="F11" s="64"/>
      <c r="G11" s="64" t="s">
        <v>2536</v>
      </c>
      <c r="H11" s="61" t="s">
        <v>1026</v>
      </c>
      <c r="I11" s="61"/>
      <c r="J11" s="61" t="s">
        <v>19</v>
      </c>
    </row>
    <row r="12" ht="72" spans="1:10">
      <c r="A12" s="60" t="s">
        <v>2555</v>
      </c>
      <c r="B12" s="61" t="s">
        <v>2556</v>
      </c>
      <c r="C12" s="62" t="s">
        <v>22</v>
      </c>
      <c r="D12" s="63" t="s">
        <v>2553</v>
      </c>
      <c r="E12" s="64" t="s">
        <v>2557</v>
      </c>
      <c r="F12" s="64"/>
      <c r="G12" s="64" t="s">
        <v>2536</v>
      </c>
      <c r="H12" s="61" t="s">
        <v>1026</v>
      </c>
      <c r="I12" s="61"/>
      <c r="J12" s="61" t="s">
        <v>19</v>
      </c>
    </row>
    <row r="13" ht="48" spans="1:10">
      <c r="A13" s="60" t="s">
        <v>2558</v>
      </c>
      <c r="B13" s="61" t="s">
        <v>2559</v>
      </c>
      <c r="C13" s="62" t="s">
        <v>22</v>
      </c>
      <c r="D13" s="63" t="s">
        <v>2560</v>
      </c>
      <c r="E13" s="64" t="s">
        <v>2561</v>
      </c>
      <c r="F13" s="64"/>
      <c r="G13" s="64" t="s">
        <v>2536</v>
      </c>
      <c r="H13" s="61" t="s">
        <v>1026</v>
      </c>
      <c r="I13" s="61"/>
      <c r="J13" s="61" t="s">
        <v>19</v>
      </c>
    </row>
    <row r="14" ht="72" spans="1:10">
      <c r="A14" s="60" t="s">
        <v>2562</v>
      </c>
      <c r="B14" s="61" t="s">
        <v>2563</v>
      </c>
      <c r="C14" s="62" t="s">
        <v>22</v>
      </c>
      <c r="D14" s="63" t="s">
        <v>2560</v>
      </c>
      <c r="E14" s="64" t="s">
        <v>2564</v>
      </c>
      <c r="F14" s="64"/>
      <c r="G14" s="64" t="s">
        <v>2565</v>
      </c>
      <c r="H14" s="61" t="s">
        <v>1026</v>
      </c>
      <c r="I14" s="61"/>
      <c r="J14" s="61" t="s">
        <v>19</v>
      </c>
    </row>
    <row r="15" ht="48" spans="1:10">
      <c r="A15" s="60" t="s">
        <v>2566</v>
      </c>
      <c r="B15" s="61" t="s">
        <v>2567</v>
      </c>
      <c r="C15" s="62" t="s">
        <v>14</v>
      </c>
      <c r="D15" s="63" t="s">
        <v>2568</v>
      </c>
      <c r="E15" s="64" t="s">
        <v>2569</v>
      </c>
      <c r="F15" s="64"/>
      <c r="G15" s="64" t="s">
        <v>2570</v>
      </c>
      <c r="H15" s="61" t="s">
        <v>1026</v>
      </c>
      <c r="I15" s="61"/>
      <c r="J15" s="61" t="s">
        <v>19</v>
      </c>
    </row>
    <row r="16" ht="60" spans="1:10">
      <c r="A16" s="60" t="s">
        <v>2571</v>
      </c>
      <c r="B16" s="61" t="s">
        <v>2572</v>
      </c>
      <c r="C16" s="62" t="s">
        <v>14</v>
      </c>
      <c r="D16" s="63" t="s">
        <v>2573</v>
      </c>
      <c r="E16" s="64" t="s">
        <v>2574</v>
      </c>
      <c r="F16" s="64"/>
      <c r="G16" s="64" t="s">
        <v>2575</v>
      </c>
      <c r="H16" s="61" t="s">
        <v>1026</v>
      </c>
      <c r="I16" s="61"/>
      <c r="J16" s="61" t="s">
        <v>19</v>
      </c>
    </row>
    <row r="17" ht="60" spans="1:10">
      <c r="A17" s="60" t="s">
        <v>2576</v>
      </c>
      <c r="B17" s="61" t="s">
        <v>2577</v>
      </c>
      <c r="C17" s="62" t="s">
        <v>14</v>
      </c>
      <c r="D17" s="63" t="s">
        <v>2578</v>
      </c>
      <c r="E17" s="64" t="s">
        <v>2579</v>
      </c>
      <c r="F17" s="64"/>
      <c r="G17" s="64" t="s">
        <v>2580</v>
      </c>
      <c r="H17" s="61" t="s">
        <v>1026</v>
      </c>
      <c r="I17" s="61"/>
      <c r="J17" s="61" t="s">
        <v>19</v>
      </c>
    </row>
    <row r="18" ht="48" spans="1:10">
      <c r="A18" s="60" t="s">
        <v>2581</v>
      </c>
      <c r="B18" s="61" t="s">
        <v>2582</v>
      </c>
      <c r="C18" s="62" t="s">
        <v>14</v>
      </c>
      <c r="D18" s="63" t="s">
        <v>2583</v>
      </c>
      <c r="E18" s="64" t="s">
        <v>2584</v>
      </c>
      <c r="F18" s="64"/>
      <c r="G18" s="64" t="s">
        <v>2585</v>
      </c>
      <c r="H18" s="61" t="s">
        <v>1026</v>
      </c>
      <c r="I18" s="61"/>
      <c r="J18" s="61" t="s">
        <v>19</v>
      </c>
    </row>
    <row r="19" ht="48" spans="1:10">
      <c r="A19" s="60" t="s">
        <v>2586</v>
      </c>
      <c r="B19" s="61" t="s">
        <v>2587</v>
      </c>
      <c r="C19" s="62" t="s">
        <v>22</v>
      </c>
      <c r="D19" s="63"/>
      <c r="E19" s="64" t="s">
        <v>2588</v>
      </c>
      <c r="F19" s="64"/>
      <c r="G19" s="64" t="s">
        <v>2589</v>
      </c>
      <c r="H19" s="61" t="s">
        <v>1026</v>
      </c>
      <c r="I19" s="61"/>
      <c r="J19" s="61" t="s">
        <v>19</v>
      </c>
    </row>
    <row r="20" ht="36" spans="1:10">
      <c r="A20" s="60" t="s">
        <v>2590</v>
      </c>
      <c r="B20" s="61" t="s">
        <v>2591</v>
      </c>
      <c r="C20" s="62" t="s">
        <v>22</v>
      </c>
      <c r="D20" s="63"/>
      <c r="E20" s="64" t="s">
        <v>2592</v>
      </c>
      <c r="F20" s="64"/>
      <c r="G20" s="64" t="s">
        <v>2593</v>
      </c>
      <c r="H20" s="61" t="s">
        <v>1026</v>
      </c>
      <c r="I20" s="61"/>
      <c r="J20" s="61" t="s">
        <v>19</v>
      </c>
    </row>
    <row r="21" ht="72" spans="1:10">
      <c r="A21" s="60" t="s">
        <v>2594</v>
      </c>
      <c r="B21" s="61" t="s">
        <v>2595</v>
      </c>
      <c r="C21" s="62" t="s">
        <v>22</v>
      </c>
      <c r="D21" s="63"/>
      <c r="E21" s="64" t="s">
        <v>2596</v>
      </c>
      <c r="F21" s="64"/>
      <c r="G21" s="64" t="s">
        <v>2597</v>
      </c>
      <c r="H21" s="61" t="s">
        <v>1026</v>
      </c>
      <c r="I21" s="61"/>
      <c r="J21" s="61" t="s">
        <v>19</v>
      </c>
    </row>
    <row r="22" ht="36" spans="1:10">
      <c r="A22" s="60" t="s">
        <v>2598</v>
      </c>
      <c r="B22" s="61" t="s">
        <v>2599</v>
      </c>
      <c r="C22" s="62" t="s">
        <v>22</v>
      </c>
      <c r="D22" s="63" t="s">
        <v>2600</v>
      </c>
      <c r="E22" s="64" t="s">
        <v>2601</v>
      </c>
      <c r="F22" s="64"/>
      <c r="G22" s="64" t="s">
        <v>2602</v>
      </c>
      <c r="H22" s="61" t="s">
        <v>1026</v>
      </c>
      <c r="I22" s="61"/>
      <c r="J22" s="61" t="s">
        <v>19</v>
      </c>
    </row>
    <row r="23" ht="36" spans="1:10">
      <c r="A23" s="60" t="s">
        <v>2603</v>
      </c>
      <c r="B23" s="61" t="s">
        <v>2604</v>
      </c>
      <c r="C23" s="62" t="s">
        <v>22</v>
      </c>
      <c r="D23" s="63" t="s">
        <v>2600</v>
      </c>
      <c r="E23" s="64" t="s">
        <v>2605</v>
      </c>
      <c r="F23" s="64"/>
      <c r="G23" s="64" t="s">
        <v>2606</v>
      </c>
      <c r="H23" s="61" t="s">
        <v>1026</v>
      </c>
      <c r="I23" s="61"/>
      <c r="J23" s="61" t="s">
        <v>19</v>
      </c>
    </row>
    <row r="24" ht="24" spans="1:10">
      <c r="A24" s="60" t="s">
        <v>2607</v>
      </c>
      <c r="B24" s="61" t="s">
        <v>2608</v>
      </c>
      <c r="C24" s="62" t="s">
        <v>22</v>
      </c>
      <c r="D24" s="63"/>
      <c r="E24" s="64" t="s">
        <v>2609</v>
      </c>
      <c r="F24" s="64"/>
      <c r="G24" s="64" t="s">
        <v>2610</v>
      </c>
      <c r="H24" s="61" t="s">
        <v>1026</v>
      </c>
      <c r="I24" s="61"/>
      <c r="J24" s="61" t="s">
        <v>19</v>
      </c>
    </row>
    <row r="25" ht="48" spans="1:10">
      <c r="A25" s="60" t="s">
        <v>2611</v>
      </c>
      <c r="B25" s="61" t="s">
        <v>2612</v>
      </c>
      <c r="C25" s="62" t="s">
        <v>22</v>
      </c>
      <c r="D25" s="63"/>
      <c r="E25" s="64" t="s">
        <v>2613</v>
      </c>
      <c r="F25" s="64"/>
      <c r="G25" s="64" t="s">
        <v>2614</v>
      </c>
      <c r="H25" s="61" t="s">
        <v>1026</v>
      </c>
      <c r="I25" s="61"/>
      <c r="J25" s="61" t="s">
        <v>19</v>
      </c>
    </row>
    <row r="26" ht="24" spans="1:10">
      <c r="A26" s="60" t="s">
        <v>2615</v>
      </c>
      <c r="B26" s="61" t="s">
        <v>2616</v>
      </c>
      <c r="C26" s="62" t="s">
        <v>22</v>
      </c>
      <c r="D26" s="63"/>
      <c r="E26" s="64" t="s">
        <v>2617</v>
      </c>
      <c r="F26" s="64"/>
      <c r="G26" s="64" t="s">
        <v>2618</v>
      </c>
      <c r="H26" s="61" t="s">
        <v>1026</v>
      </c>
      <c r="I26" s="61"/>
      <c r="J26" s="61" t="s">
        <v>19</v>
      </c>
    </row>
    <row r="27" ht="36" spans="1:10">
      <c r="A27" s="60" t="s">
        <v>2619</v>
      </c>
      <c r="B27" s="61" t="s">
        <v>2620</v>
      </c>
      <c r="C27" s="62" t="s">
        <v>22</v>
      </c>
      <c r="D27" s="63"/>
      <c r="E27" s="64" t="s">
        <v>2621</v>
      </c>
      <c r="F27" s="64"/>
      <c r="G27" s="64" t="s">
        <v>2622</v>
      </c>
      <c r="H27" s="61" t="s">
        <v>1026</v>
      </c>
      <c r="I27" s="61"/>
      <c r="J27" s="61" t="s">
        <v>19</v>
      </c>
    </row>
    <row r="28" ht="48" spans="1:10">
      <c r="A28" s="60" t="s">
        <v>2623</v>
      </c>
      <c r="B28" s="61" t="s">
        <v>2624</v>
      </c>
      <c r="C28" s="62" t="s">
        <v>22</v>
      </c>
      <c r="D28" s="63"/>
      <c r="E28" s="64" t="s">
        <v>2625</v>
      </c>
      <c r="F28" s="64"/>
      <c r="G28" s="64" t="s">
        <v>2626</v>
      </c>
      <c r="H28" s="61" t="s">
        <v>1026</v>
      </c>
      <c r="I28" s="61"/>
      <c r="J28" s="61" t="s">
        <v>19</v>
      </c>
    </row>
    <row r="29" ht="36" spans="1:10">
      <c r="A29" s="60" t="s">
        <v>2627</v>
      </c>
      <c r="B29" s="61" t="s">
        <v>2628</v>
      </c>
      <c r="C29" s="62" t="s">
        <v>22</v>
      </c>
      <c r="D29" s="63"/>
      <c r="E29" s="64" t="s">
        <v>2629</v>
      </c>
      <c r="F29" s="64"/>
      <c r="G29" s="64" t="s">
        <v>2630</v>
      </c>
      <c r="H29" s="61" t="s">
        <v>1026</v>
      </c>
      <c r="I29" s="61"/>
      <c r="J29" s="61" t="s">
        <v>19</v>
      </c>
    </row>
    <row r="30" ht="60" spans="1:10">
      <c r="A30" s="60" t="s">
        <v>2631</v>
      </c>
      <c r="B30" s="61" t="s">
        <v>2632</v>
      </c>
      <c r="C30" s="62" t="s">
        <v>14</v>
      </c>
      <c r="D30" s="63" t="s">
        <v>2633</v>
      </c>
      <c r="E30" s="64" t="s">
        <v>2634</v>
      </c>
      <c r="F30" s="64"/>
      <c r="G30" s="64" t="s">
        <v>2635</v>
      </c>
      <c r="H30" s="61" t="s">
        <v>1026</v>
      </c>
      <c r="I30" s="61"/>
      <c r="J30" s="61" t="s">
        <v>19</v>
      </c>
    </row>
    <row r="31" ht="60" spans="1:10">
      <c r="A31" s="60" t="s">
        <v>2636</v>
      </c>
      <c r="B31" s="61" t="s">
        <v>2637</v>
      </c>
      <c r="C31" s="62" t="s">
        <v>14</v>
      </c>
      <c r="D31" s="63" t="s">
        <v>2633</v>
      </c>
      <c r="E31" s="64" t="s">
        <v>2638</v>
      </c>
      <c r="F31" s="64"/>
      <c r="G31" s="64" t="s">
        <v>2639</v>
      </c>
      <c r="H31" s="61" t="s">
        <v>1026</v>
      </c>
      <c r="I31" s="61"/>
      <c r="J31" s="61" t="s">
        <v>19</v>
      </c>
    </row>
    <row r="32" ht="60" spans="1:10">
      <c r="A32" s="60" t="s">
        <v>2640</v>
      </c>
      <c r="B32" s="61" t="s">
        <v>2641</v>
      </c>
      <c r="C32" s="62" t="s">
        <v>22</v>
      </c>
      <c r="D32" s="63"/>
      <c r="E32" s="64" t="s">
        <v>2642</v>
      </c>
      <c r="F32" s="64"/>
      <c r="G32" s="64" t="s">
        <v>2643</v>
      </c>
      <c r="H32" s="61" t="s">
        <v>1026</v>
      </c>
      <c r="I32" s="61"/>
      <c r="J32" s="61" t="s">
        <v>19</v>
      </c>
    </row>
    <row r="33" ht="60" spans="1:10">
      <c r="A33" s="60" t="s">
        <v>2644</v>
      </c>
      <c r="B33" s="61" t="s">
        <v>2645</v>
      </c>
      <c r="C33" s="62" t="s">
        <v>22</v>
      </c>
      <c r="D33" s="63"/>
      <c r="E33" s="64" t="s">
        <v>2646</v>
      </c>
      <c r="F33" s="64"/>
      <c r="G33" s="64" t="s">
        <v>2647</v>
      </c>
      <c r="H33" s="61" t="s">
        <v>1026</v>
      </c>
      <c r="I33" s="61"/>
      <c r="J33" s="61" t="s">
        <v>19</v>
      </c>
    </row>
    <row r="34" ht="60" spans="1:10">
      <c r="A34" s="60" t="s">
        <v>2648</v>
      </c>
      <c r="B34" s="61" t="s">
        <v>2649</v>
      </c>
      <c r="C34" s="62" t="s">
        <v>22</v>
      </c>
      <c r="D34" s="63"/>
      <c r="E34" s="64" t="s">
        <v>2650</v>
      </c>
      <c r="F34" s="64"/>
      <c r="G34" s="64" t="s">
        <v>2651</v>
      </c>
      <c r="H34" s="61" t="s">
        <v>1026</v>
      </c>
      <c r="I34" s="61"/>
      <c r="J34" s="61" t="s">
        <v>19</v>
      </c>
    </row>
    <row r="35" ht="84" spans="1:10">
      <c r="A35" s="60" t="s">
        <v>2652</v>
      </c>
      <c r="B35" s="61" t="s">
        <v>2653</v>
      </c>
      <c r="C35" s="62" t="s">
        <v>22</v>
      </c>
      <c r="D35" s="63"/>
      <c r="E35" s="64" t="s">
        <v>2654</v>
      </c>
      <c r="F35" s="64"/>
      <c r="G35" s="64" t="s">
        <v>2655</v>
      </c>
      <c r="H35" s="61" t="s">
        <v>1026</v>
      </c>
      <c r="I35" s="61"/>
      <c r="J35" s="61" t="s">
        <v>19</v>
      </c>
    </row>
    <row r="36" ht="36" spans="1:10">
      <c r="A36" s="60" t="s">
        <v>2656</v>
      </c>
      <c r="B36" s="61" t="s">
        <v>2657</v>
      </c>
      <c r="C36" s="62" t="s">
        <v>22</v>
      </c>
      <c r="D36" s="63" t="s">
        <v>2658</v>
      </c>
      <c r="E36" s="64" t="s">
        <v>2659</v>
      </c>
      <c r="F36" s="64"/>
      <c r="G36" s="64" t="s">
        <v>2660</v>
      </c>
      <c r="H36" s="61" t="s">
        <v>1026</v>
      </c>
      <c r="I36" s="61"/>
      <c r="J36" s="61" t="s">
        <v>19</v>
      </c>
    </row>
    <row r="37" ht="48" spans="1:10">
      <c r="A37" s="60" t="s">
        <v>2661</v>
      </c>
      <c r="B37" s="61" t="s">
        <v>2662</v>
      </c>
      <c r="C37" s="62" t="s">
        <v>22</v>
      </c>
      <c r="D37" s="63" t="s">
        <v>2663</v>
      </c>
      <c r="E37" s="64" t="s">
        <v>2664</v>
      </c>
      <c r="F37" s="64"/>
      <c r="G37" s="64" t="s">
        <v>2665</v>
      </c>
      <c r="H37" s="61" t="s">
        <v>1026</v>
      </c>
      <c r="I37" s="61"/>
      <c r="J37" s="61" t="s">
        <v>19</v>
      </c>
    </row>
    <row r="38" ht="36" spans="1:10">
      <c r="A38" s="60" t="s">
        <v>2666</v>
      </c>
      <c r="B38" s="61" t="s">
        <v>2667</v>
      </c>
      <c r="C38" s="62" t="s">
        <v>22</v>
      </c>
      <c r="D38" s="63" t="s">
        <v>2668</v>
      </c>
      <c r="E38" s="64" t="s">
        <v>2669</v>
      </c>
      <c r="F38" s="64"/>
      <c r="G38" s="64" t="s">
        <v>2670</v>
      </c>
      <c r="H38" s="61" t="s">
        <v>1026</v>
      </c>
      <c r="I38" s="61"/>
      <c r="J38" s="61" t="s">
        <v>19</v>
      </c>
    </row>
    <row r="39" ht="48" spans="1:10">
      <c r="A39" s="60" t="s">
        <v>2671</v>
      </c>
      <c r="B39" s="61" t="s">
        <v>2672</v>
      </c>
      <c r="C39" s="62" t="s">
        <v>22</v>
      </c>
      <c r="D39" s="63"/>
      <c r="E39" s="64" t="s">
        <v>2673</v>
      </c>
      <c r="F39" s="64"/>
      <c r="G39" s="64" t="s">
        <v>2674</v>
      </c>
      <c r="H39" s="61" t="s">
        <v>1026</v>
      </c>
      <c r="I39" s="61"/>
      <c r="J39" s="61" t="s">
        <v>19</v>
      </c>
    </row>
    <row r="40" ht="48" spans="1:10">
      <c r="A40" s="60" t="s">
        <v>2675</v>
      </c>
      <c r="B40" s="61" t="s">
        <v>2676</v>
      </c>
      <c r="C40" s="62" t="s">
        <v>22</v>
      </c>
      <c r="D40" s="63"/>
      <c r="E40" s="64" t="s">
        <v>2677</v>
      </c>
      <c r="F40" s="64"/>
      <c r="G40" s="64" t="s">
        <v>2678</v>
      </c>
      <c r="H40" s="61" t="s">
        <v>1026</v>
      </c>
      <c r="I40" s="61"/>
      <c r="J40" s="61" t="s">
        <v>19</v>
      </c>
    </row>
    <row r="41" ht="60" spans="1:10">
      <c r="A41" s="60" t="s">
        <v>2679</v>
      </c>
      <c r="B41" s="61" t="s">
        <v>2680</v>
      </c>
      <c r="C41" s="62" t="s">
        <v>22</v>
      </c>
      <c r="D41" s="63"/>
      <c r="E41" s="64" t="s">
        <v>2681</v>
      </c>
      <c r="F41" s="64"/>
      <c r="G41" s="64" t="s">
        <v>2678</v>
      </c>
      <c r="H41" s="61" t="s">
        <v>1026</v>
      </c>
      <c r="I41" s="61"/>
      <c r="J41" s="61" t="s">
        <v>19</v>
      </c>
    </row>
    <row r="42" ht="36" spans="1:10">
      <c r="A42" s="60" t="s">
        <v>2682</v>
      </c>
      <c r="B42" s="61" t="s">
        <v>2683</v>
      </c>
      <c r="C42" s="62" t="s">
        <v>22</v>
      </c>
      <c r="D42" s="63"/>
      <c r="E42" s="64" t="s">
        <v>2684</v>
      </c>
      <c r="F42" s="64"/>
      <c r="G42" s="64" t="s">
        <v>2655</v>
      </c>
      <c r="H42" s="61" t="s">
        <v>1026</v>
      </c>
      <c r="I42" s="61"/>
      <c r="J42" s="61" t="s">
        <v>19</v>
      </c>
    </row>
    <row r="43" ht="36" spans="1:10">
      <c r="A43" s="60" t="s">
        <v>2685</v>
      </c>
      <c r="B43" s="61" t="s">
        <v>2686</v>
      </c>
      <c r="C43" s="62" t="s">
        <v>22</v>
      </c>
      <c r="D43" s="63"/>
      <c r="E43" s="64" t="s">
        <v>2687</v>
      </c>
      <c r="F43" s="64"/>
      <c r="G43" s="64" t="s">
        <v>2688</v>
      </c>
      <c r="H43" s="61" t="s">
        <v>1026</v>
      </c>
      <c r="I43" s="61"/>
      <c r="J43" s="61" t="s">
        <v>19</v>
      </c>
    </row>
    <row r="44" ht="36" spans="1:10">
      <c r="A44" s="60" t="s">
        <v>2689</v>
      </c>
      <c r="B44" s="61" t="s">
        <v>2690</v>
      </c>
      <c r="C44" s="62" t="s">
        <v>22</v>
      </c>
      <c r="D44" s="63" t="s">
        <v>2691</v>
      </c>
      <c r="E44" s="64" t="s">
        <v>2692</v>
      </c>
      <c r="F44" s="64"/>
      <c r="G44" s="64" t="s">
        <v>2693</v>
      </c>
      <c r="H44" s="61" t="s">
        <v>1026</v>
      </c>
      <c r="I44" s="61"/>
      <c r="J44" s="61" t="s">
        <v>19</v>
      </c>
    </row>
    <row r="45" ht="36" spans="1:10">
      <c r="A45" s="60" t="s">
        <v>2694</v>
      </c>
      <c r="B45" s="61" t="s">
        <v>2695</v>
      </c>
      <c r="C45" s="62" t="s">
        <v>22</v>
      </c>
      <c r="D45" s="63" t="s">
        <v>2691</v>
      </c>
      <c r="E45" s="64" t="s">
        <v>2696</v>
      </c>
      <c r="F45" s="64"/>
      <c r="G45" s="64" t="s">
        <v>2697</v>
      </c>
      <c r="H45" s="61" t="s">
        <v>1026</v>
      </c>
      <c r="I45" s="61"/>
      <c r="J45" s="61" t="s">
        <v>19</v>
      </c>
    </row>
    <row r="46" ht="48" spans="1:10">
      <c r="A46" s="60" t="s">
        <v>2698</v>
      </c>
      <c r="B46" s="61" t="s">
        <v>2699</v>
      </c>
      <c r="C46" s="62" t="s">
        <v>22</v>
      </c>
      <c r="D46" s="63"/>
      <c r="E46" s="64" t="s">
        <v>2700</v>
      </c>
      <c r="F46" s="64"/>
      <c r="G46" s="64" t="s">
        <v>2701</v>
      </c>
      <c r="H46" s="61" t="s">
        <v>1026</v>
      </c>
      <c r="I46" s="61"/>
      <c r="J46" s="61" t="s">
        <v>19</v>
      </c>
    </row>
    <row r="47" ht="48" spans="1:10">
      <c r="A47" s="60" t="s">
        <v>2702</v>
      </c>
      <c r="B47" s="61" t="s">
        <v>2703</v>
      </c>
      <c r="C47" s="62" t="s">
        <v>22</v>
      </c>
      <c r="D47" s="63"/>
      <c r="E47" s="64" t="s">
        <v>2704</v>
      </c>
      <c r="F47" s="64"/>
      <c r="G47" s="64" t="s">
        <v>2705</v>
      </c>
      <c r="H47" s="61" t="s">
        <v>1026</v>
      </c>
      <c r="I47" s="61"/>
      <c r="J47" s="61" t="s">
        <v>19</v>
      </c>
    </row>
    <row r="48" ht="36" spans="1:10">
      <c r="A48" s="60" t="s">
        <v>2706</v>
      </c>
      <c r="B48" s="61" t="s">
        <v>2707</v>
      </c>
      <c r="C48" s="62" t="s">
        <v>22</v>
      </c>
      <c r="D48" s="63"/>
      <c r="E48" s="64" t="s">
        <v>2708</v>
      </c>
      <c r="F48" s="64"/>
      <c r="G48" s="64" t="s">
        <v>2709</v>
      </c>
      <c r="H48" s="61" t="s">
        <v>1026</v>
      </c>
      <c r="I48" s="61"/>
      <c r="J48" s="61" t="s">
        <v>19</v>
      </c>
    </row>
    <row r="49" ht="36" spans="1:10">
      <c r="A49" s="60" t="s">
        <v>2710</v>
      </c>
      <c r="B49" s="61" t="s">
        <v>2711</v>
      </c>
      <c r="C49" s="62" t="s">
        <v>22</v>
      </c>
      <c r="D49" s="63"/>
      <c r="E49" s="64" t="s">
        <v>2712</v>
      </c>
      <c r="F49" s="64"/>
      <c r="G49" s="64" t="s">
        <v>2713</v>
      </c>
      <c r="H49" s="61" t="s">
        <v>1026</v>
      </c>
      <c r="I49" s="61"/>
      <c r="J49" s="61" t="s">
        <v>19</v>
      </c>
    </row>
    <row r="50" ht="36" spans="1:10">
      <c r="A50" s="60" t="s">
        <v>2714</v>
      </c>
      <c r="B50" s="61" t="s">
        <v>2715</v>
      </c>
      <c r="C50" s="62" t="s">
        <v>22</v>
      </c>
      <c r="D50" s="63"/>
      <c r="E50" s="64" t="s">
        <v>2716</v>
      </c>
      <c r="F50" s="64"/>
      <c r="G50" s="64" t="s">
        <v>2717</v>
      </c>
      <c r="H50" s="61" t="s">
        <v>1026</v>
      </c>
      <c r="I50" s="61"/>
      <c r="J50" s="61" t="s">
        <v>19</v>
      </c>
    </row>
    <row r="51" ht="36" spans="1:10">
      <c r="A51" s="60" t="s">
        <v>2718</v>
      </c>
      <c r="B51" s="61" t="s">
        <v>2719</v>
      </c>
      <c r="C51" s="62" t="s">
        <v>22</v>
      </c>
      <c r="D51" s="63" t="s">
        <v>2720</v>
      </c>
      <c r="E51" s="64" t="s">
        <v>2721</v>
      </c>
      <c r="F51" s="64"/>
      <c r="G51" s="64" t="s">
        <v>2722</v>
      </c>
      <c r="H51" s="61" t="s">
        <v>1026</v>
      </c>
      <c r="I51" s="61"/>
      <c r="J51" s="61" t="s">
        <v>19</v>
      </c>
    </row>
    <row r="52" ht="36" spans="1:10">
      <c r="A52" s="60" t="s">
        <v>2723</v>
      </c>
      <c r="B52" s="61" t="s">
        <v>2724</v>
      </c>
      <c r="C52" s="62" t="s">
        <v>22</v>
      </c>
      <c r="D52" s="63"/>
      <c r="E52" s="64" t="s">
        <v>2725</v>
      </c>
      <c r="F52" s="64"/>
      <c r="G52" s="64" t="s">
        <v>2726</v>
      </c>
      <c r="H52" s="61" t="s">
        <v>1026</v>
      </c>
      <c r="I52" s="61"/>
      <c r="J52" s="61" t="s">
        <v>19</v>
      </c>
    </row>
    <row r="53" ht="24" spans="1:10">
      <c r="A53" s="60" t="s">
        <v>2727</v>
      </c>
      <c r="B53" s="61" t="s">
        <v>2728</v>
      </c>
      <c r="C53" s="62" t="s">
        <v>22</v>
      </c>
      <c r="D53" s="63" t="s">
        <v>2553</v>
      </c>
      <c r="E53" s="64" t="s">
        <v>2729</v>
      </c>
      <c r="F53" s="64"/>
      <c r="G53" s="64" t="s">
        <v>2655</v>
      </c>
      <c r="H53" s="61" t="s">
        <v>1026</v>
      </c>
      <c r="I53" s="61"/>
      <c r="J53" s="61" t="s">
        <v>19</v>
      </c>
    </row>
    <row r="54" ht="36" spans="1:10">
      <c r="A54" s="60" t="s">
        <v>2730</v>
      </c>
      <c r="B54" s="61" t="s">
        <v>2731</v>
      </c>
      <c r="C54" s="62" t="s">
        <v>22</v>
      </c>
      <c r="D54" s="63"/>
      <c r="E54" s="64" t="s">
        <v>2732</v>
      </c>
      <c r="F54" s="64"/>
      <c r="G54" s="64" t="s">
        <v>2733</v>
      </c>
      <c r="H54" s="61" t="s">
        <v>1026</v>
      </c>
      <c r="I54" s="61"/>
      <c r="J54" s="61" t="s">
        <v>19</v>
      </c>
    </row>
    <row r="55" ht="36" spans="1:10">
      <c r="A55" s="60" t="s">
        <v>2734</v>
      </c>
      <c r="B55" s="61" t="s">
        <v>2735</v>
      </c>
      <c r="C55" s="62" t="s">
        <v>22</v>
      </c>
      <c r="D55" s="63" t="s">
        <v>2736</v>
      </c>
      <c r="E55" s="64" t="s">
        <v>2737</v>
      </c>
      <c r="F55" s="64"/>
      <c r="G55" s="64" t="s">
        <v>2738</v>
      </c>
      <c r="H55" s="61" t="s">
        <v>1026</v>
      </c>
      <c r="I55" s="61"/>
      <c r="J55" s="61" t="s">
        <v>19</v>
      </c>
    </row>
    <row r="56" ht="36" spans="1:10">
      <c r="A56" s="60" t="s">
        <v>2739</v>
      </c>
      <c r="B56" s="61" t="s">
        <v>2740</v>
      </c>
      <c r="C56" s="62" t="s">
        <v>22</v>
      </c>
      <c r="D56" s="63" t="s">
        <v>2741</v>
      </c>
      <c r="E56" s="64" t="s">
        <v>2737</v>
      </c>
      <c r="F56" s="64"/>
      <c r="G56" s="64" t="s">
        <v>2738</v>
      </c>
      <c r="H56" s="61" t="s">
        <v>1026</v>
      </c>
      <c r="I56" s="61"/>
      <c r="J56" s="61" t="s">
        <v>19</v>
      </c>
    </row>
    <row r="57" ht="84" spans="1:10">
      <c r="A57" s="60" t="s">
        <v>2742</v>
      </c>
      <c r="B57" s="61" t="s">
        <v>2743</v>
      </c>
      <c r="C57" s="62" t="s">
        <v>22</v>
      </c>
      <c r="D57" s="63"/>
      <c r="E57" s="64" t="s">
        <v>2744</v>
      </c>
      <c r="F57" s="64"/>
      <c r="G57" s="64" t="s">
        <v>2745</v>
      </c>
      <c r="H57" s="61" t="s">
        <v>1026</v>
      </c>
      <c r="I57" s="61"/>
      <c r="J57" s="61" t="s">
        <v>19</v>
      </c>
    </row>
    <row r="58" ht="36" spans="1:10">
      <c r="A58" s="60" t="s">
        <v>2746</v>
      </c>
      <c r="B58" s="61" t="s">
        <v>2747</v>
      </c>
      <c r="C58" s="62" t="s">
        <v>14</v>
      </c>
      <c r="D58" s="63"/>
      <c r="E58" s="64" t="s">
        <v>2748</v>
      </c>
      <c r="F58" s="64"/>
      <c r="G58" s="64" t="s">
        <v>2749</v>
      </c>
      <c r="H58" s="61" t="s">
        <v>1026</v>
      </c>
      <c r="I58" s="61"/>
      <c r="J58" s="61" t="s">
        <v>19</v>
      </c>
    </row>
    <row r="59" ht="60" spans="1:10">
      <c r="A59" s="60" t="s">
        <v>2750</v>
      </c>
      <c r="B59" s="61" t="s">
        <v>2751</v>
      </c>
      <c r="C59" s="62" t="s">
        <v>22</v>
      </c>
      <c r="D59" s="63"/>
      <c r="E59" s="64" t="s">
        <v>2752</v>
      </c>
      <c r="F59" s="64"/>
      <c r="G59" s="64" t="s">
        <v>2753</v>
      </c>
      <c r="H59" s="61" t="s">
        <v>1026</v>
      </c>
      <c r="I59" s="61"/>
      <c r="J59" s="61" t="s">
        <v>19</v>
      </c>
    </row>
    <row r="60" ht="36" spans="1:10">
      <c r="A60" s="60" t="s">
        <v>2754</v>
      </c>
      <c r="B60" s="61" t="s">
        <v>2755</v>
      </c>
      <c r="C60" s="62" t="s">
        <v>22</v>
      </c>
      <c r="D60" s="63"/>
      <c r="E60" s="64" t="s">
        <v>2756</v>
      </c>
      <c r="F60" s="64"/>
      <c r="G60" s="64" t="s">
        <v>2757</v>
      </c>
      <c r="H60" s="61" t="s">
        <v>1026</v>
      </c>
      <c r="I60" s="61"/>
      <c r="J60" s="61" t="s">
        <v>19</v>
      </c>
    </row>
    <row r="61" ht="36" spans="1:10">
      <c r="A61" s="60" t="s">
        <v>2758</v>
      </c>
      <c r="B61" s="61" t="s">
        <v>2759</v>
      </c>
      <c r="C61" s="62" t="s">
        <v>22</v>
      </c>
      <c r="D61" s="63"/>
      <c r="E61" s="64" t="s">
        <v>2760</v>
      </c>
      <c r="F61" s="64"/>
      <c r="G61" s="64" t="s">
        <v>2761</v>
      </c>
      <c r="H61" s="61" t="s">
        <v>1026</v>
      </c>
      <c r="I61" s="61"/>
      <c r="J61" s="61" t="s">
        <v>19</v>
      </c>
    </row>
    <row r="62" ht="36" spans="1:10">
      <c r="A62" s="60" t="s">
        <v>2762</v>
      </c>
      <c r="B62" s="61" t="s">
        <v>2763</v>
      </c>
      <c r="C62" s="62" t="s">
        <v>22</v>
      </c>
      <c r="D62" s="63"/>
      <c r="E62" s="64" t="s">
        <v>2764</v>
      </c>
      <c r="F62" s="64"/>
      <c r="G62" s="64" t="s">
        <v>2765</v>
      </c>
      <c r="H62" s="61" t="s">
        <v>1026</v>
      </c>
      <c r="I62" s="61"/>
      <c r="J62" s="61" t="s">
        <v>19</v>
      </c>
    </row>
    <row r="63" ht="48" spans="1:10">
      <c r="A63" s="60" t="s">
        <v>2766</v>
      </c>
      <c r="B63" s="61" t="s">
        <v>2767</v>
      </c>
      <c r="C63" s="62" t="s">
        <v>14</v>
      </c>
      <c r="D63" s="63" t="s">
        <v>2553</v>
      </c>
      <c r="E63" s="64" t="s">
        <v>2768</v>
      </c>
      <c r="F63" s="64"/>
      <c r="G63" s="64" t="s">
        <v>2769</v>
      </c>
      <c r="H63" s="61" t="s">
        <v>1026</v>
      </c>
      <c r="I63" s="61"/>
      <c r="J63" s="61" t="s">
        <v>19</v>
      </c>
    </row>
    <row r="64" ht="48" spans="1:10">
      <c r="A64" s="60" t="s">
        <v>2770</v>
      </c>
      <c r="B64" s="61" t="s">
        <v>2771</v>
      </c>
      <c r="C64" s="62" t="s">
        <v>14</v>
      </c>
      <c r="D64" s="63" t="s">
        <v>2772</v>
      </c>
      <c r="E64" s="64" t="s">
        <v>2768</v>
      </c>
      <c r="F64" s="64"/>
      <c r="G64" s="64" t="s">
        <v>2773</v>
      </c>
      <c r="H64" s="61" t="s">
        <v>1026</v>
      </c>
      <c r="I64" s="61"/>
      <c r="J64" s="61" t="s">
        <v>19</v>
      </c>
    </row>
    <row r="65" ht="48" spans="1:10">
      <c r="A65" s="60" t="s">
        <v>2774</v>
      </c>
      <c r="B65" s="61" t="s">
        <v>2775</v>
      </c>
      <c r="C65" s="62" t="s">
        <v>14</v>
      </c>
      <c r="D65" s="63" t="s">
        <v>2553</v>
      </c>
      <c r="E65" s="64" t="s">
        <v>2776</v>
      </c>
      <c r="F65" s="64"/>
      <c r="G65" s="64" t="s">
        <v>2769</v>
      </c>
      <c r="H65" s="61" t="s">
        <v>1026</v>
      </c>
      <c r="I65" s="61"/>
      <c r="J65" s="61" t="s">
        <v>19</v>
      </c>
    </row>
    <row r="66" ht="48" spans="1:10">
      <c r="A66" s="60" t="s">
        <v>2777</v>
      </c>
      <c r="B66" s="61" t="s">
        <v>2778</v>
      </c>
      <c r="C66" s="62" t="s">
        <v>22</v>
      </c>
      <c r="D66" s="63"/>
      <c r="E66" s="64" t="s">
        <v>2779</v>
      </c>
      <c r="F66" s="64"/>
      <c r="G66" s="64" t="s">
        <v>2769</v>
      </c>
      <c r="H66" s="61" t="s">
        <v>1026</v>
      </c>
      <c r="I66" s="61"/>
      <c r="J66" s="61" t="s">
        <v>19</v>
      </c>
    </row>
    <row r="67" ht="24" spans="1:10">
      <c r="A67" s="60" t="s">
        <v>2780</v>
      </c>
      <c r="B67" s="61" t="s">
        <v>2781</v>
      </c>
      <c r="C67" s="62" t="s">
        <v>22</v>
      </c>
      <c r="D67" s="63"/>
      <c r="E67" s="64" t="s">
        <v>2782</v>
      </c>
      <c r="F67" s="64"/>
      <c r="G67" s="64" t="s">
        <v>2783</v>
      </c>
      <c r="H67" s="61" t="s">
        <v>1026</v>
      </c>
      <c r="I67" s="61"/>
      <c r="J67" s="61" t="s">
        <v>19</v>
      </c>
    </row>
    <row r="68" ht="24" spans="1:10">
      <c r="A68" s="60" t="s">
        <v>2784</v>
      </c>
      <c r="B68" s="61" t="s">
        <v>2785</v>
      </c>
      <c r="C68" s="62" t="s">
        <v>22</v>
      </c>
      <c r="D68" s="63"/>
      <c r="E68" s="64" t="s">
        <v>2786</v>
      </c>
      <c r="F68" s="64"/>
      <c r="G68" s="64" t="s">
        <v>2787</v>
      </c>
      <c r="H68" s="61" t="s">
        <v>1026</v>
      </c>
      <c r="I68" s="61"/>
      <c r="J68" s="61" t="s">
        <v>19</v>
      </c>
    </row>
    <row r="69" ht="24" spans="1:10">
      <c r="A69" s="60" t="s">
        <v>2788</v>
      </c>
      <c r="B69" s="61" t="s">
        <v>2789</v>
      </c>
      <c r="C69" s="62" t="s">
        <v>22</v>
      </c>
      <c r="D69" s="63"/>
      <c r="E69" s="64" t="s">
        <v>2790</v>
      </c>
      <c r="F69" s="64"/>
      <c r="G69" s="64" t="s">
        <v>2791</v>
      </c>
      <c r="H69" s="61" t="s">
        <v>1026</v>
      </c>
      <c r="I69" s="61"/>
      <c r="J69" s="61" t="s">
        <v>19</v>
      </c>
    </row>
    <row r="70" ht="36" spans="1:10">
      <c r="A70" s="60" t="s">
        <v>2792</v>
      </c>
      <c r="B70" s="61" t="s">
        <v>2793</v>
      </c>
      <c r="C70" s="62" t="s">
        <v>22</v>
      </c>
      <c r="D70" s="63"/>
      <c r="E70" s="64" t="s">
        <v>2794</v>
      </c>
      <c r="F70" s="64"/>
      <c r="G70" s="64" t="s">
        <v>2795</v>
      </c>
      <c r="H70" s="61" t="s">
        <v>1026</v>
      </c>
      <c r="I70" s="61"/>
      <c r="J70" s="61" t="s">
        <v>19</v>
      </c>
    </row>
    <row r="71" ht="36" spans="1:10">
      <c r="A71" s="60" t="s">
        <v>2796</v>
      </c>
      <c r="B71" s="61" t="s">
        <v>2797</v>
      </c>
      <c r="C71" s="62" t="s">
        <v>22</v>
      </c>
      <c r="D71" s="63"/>
      <c r="E71" s="64" t="s">
        <v>2798</v>
      </c>
      <c r="F71" s="64"/>
      <c r="G71" s="64" t="s">
        <v>2799</v>
      </c>
      <c r="H71" s="61" t="s">
        <v>1026</v>
      </c>
      <c r="I71" s="61"/>
      <c r="J71" s="61" t="s">
        <v>19</v>
      </c>
    </row>
    <row r="72" ht="36" spans="1:10">
      <c r="A72" s="60" t="s">
        <v>2800</v>
      </c>
      <c r="B72" s="61" t="s">
        <v>2801</v>
      </c>
      <c r="C72" s="62" t="s">
        <v>22</v>
      </c>
      <c r="D72" s="63"/>
      <c r="E72" s="64" t="s">
        <v>2802</v>
      </c>
      <c r="F72" s="64"/>
      <c r="G72" s="64" t="s">
        <v>2803</v>
      </c>
      <c r="H72" s="61" t="s">
        <v>1026</v>
      </c>
      <c r="I72" s="61"/>
      <c r="J72" s="61" t="s">
        <v>19</v>
      </c>
    </row>
    <row r="73" ht="48" spans="1:10">
      <c r="A73" s="60" t="s">
        <v>2804</v>
      </c>
      <c r="B73" s="61" t="s">
        <v>2805</v>
      </c>
      <c r="C73" s="62" t="s">
        <v>22</v>
      </c>
      <c r="D73" s="63"/>
      <c r="E73" s="64" t="s">
        <v>2806</v>
      </c>
      <c r="F73" s="64"/>
      <c r="G73" s="64" t="s">
        <v>2807</v>
      </c>
      <c r="H73" s="61" t="s">
        <v>1026</v>
      </c>
      <c r="I73" s="61"/>
      <c r="J73" s="61" t="s">
        <v>19</v>
      </c>
    </row>
    <row r="74" ht="48" spans="1:10">
      <c r="A74" s="60" t="s">
        <v>2808</v>
      </c>
      <c r="B74" s="61" t="s">
        <v>2809</v>
      </c>
      <c r="C74" s="62" t="s">
        <v>22</v>
      </c>
      <c r="D74" s="63"/>
      <c r="E74" s="64" t="s">
        <v>2810</v>
      </c>
      <c r="F74" s="64"/>
      <c r="G74" s="64" t="s">
        <v>2811</v>
      </c>
      <c r="H74" s="61" t="s">
        <v>1026</v>
      </c>
      <c r="I74" s="61"/>
      <c r="J74" s="61" t="s">
        <v>19</v>
      </c>
    </row>
    <row r="75" ht="48" spans="1:10">
      <c r="A75" s="60" t="s">
        <v>2812</v>
      </c>
      <c r="B75" s="61" t="s">
        <v>2813</v>
      </c>
      <c r="C75" s="62" t="s">
        <v>22</v>
      </c>
      <c r="D75" s="63"/>
      <c r="E75" s="64" t="s">
        <v>2814</v>
      </c>
      <c r="F75" s="64"/>
      <c r="G75" s="64" t="s">
        <v>2815</v>
      </c>
      <c r="H75" s="61" t="s">
        <v>1026</v>
      </c>
      <c r="I75" s="61"/>
      <c r="J75" s="61" t="s">
        <v>19</v>
      </c>
    </row>
    <row r="76" ht="24" spans="1:10">
      <c r="A76" s="60" t="s">
        <v>2816</v>
      </c>
      <c r="B76" s="61" t="s">
        <v>2817</v>
      </c>
      <c r="C76" s="62" t="s">
        <v>22</v>
      </c>
      <c r="D76" s="63"/>
      <c r="E76" s="64" t="s">
        <v>2818</v>
      </c>
      <c r="F76" s="64"/>
      <c r="G76" s="64" t="s">
        <v>2819</v>
      </c>
      <c r="H76" s="61" t="s">
        <v>1026</v>
      </c>
      <c r="I76" s="61"/>
      <c r="J76" s="61" t="s">
        <v>19</v>
      </c>
    </row>
    <row r="77" ht="36" spans="1:10">
      <c r="A77" s="60" t="s">
        <v>2820</v>
      </c>
      <c r="B77" s="61" t="s">
        <v>2821</v>
      </c>
      <c r="C77" s="62" t="s">
        <v>22</v>
      </c>
      <c r="D77" s="63"/>
      <c r="E77" s="64" t="s">
        <v>2822</v>
      </c>
      <c r="F77" s="64"/>
      <c r="G77" s="64" t="s">
        <v>2823</v>
      </c>
      <c r="H77" s="61" t="s">
        <v>1026</v>
      </c>
      <c r="I77" s="61"/>
      <c r="J77" s="61" t="s">
        <v>19</v>
      </c>
    </row>
    <row r="78" ht="36" spans="1:10">
      <c r="A78" s="60" t="s">
        <v>2824</v>
      </c>
      <c r="B78" s="61" t="s">
        <v>2825</v>
      </c>
      <c r="C78" s="62" t="s">
        <v>22</v>
      </c>
      <c r="D78" s="63"/>
      <c r="E78" s="64" t="s">
        <v>2826</v>
      </c>
      <c r="F78" s="64"/>
      <c r="G78" s="64" t="s">
        <v>2827</v>
      </c>
      <c r="H78" s="61" t="s">
        <v>1026</v>
      </c>
      <c r="I78" s="61"/>
      <c r="J78" s="61" t="s">
        <v>19</v>
      </c>
    </row>
    <row r="79" ht="48" spans="1:10">
      <c r="A79" s="60" t="s">
        <v>2828</v>
      </c>
      <c r="B79" s="61" t="s">
        <v>2829</v>
      </c>
      <c r="C79" s="62" t="s">
        <v>22</v>
      </c>
      <c r="D79" s="63"/>
      <c r="E79" s="64" t="s">
        <v>2830</v>
      </c>
      <c r="F79" s="64"/>
      <c r="G79" s="64" t="s">
        <v>2831</v>
      </c>
      <c r="H79" s="61" t="s">
        <v>1026</v>
      </c>
      <c r="I79" s="61"/>
      <c r="J79" s="61" t="s">
        <v>19</v>
      </c>
    </row>
    <row r="80" spans="1:10">
      <c r="A80" s="60"/>
      <c r="B80" s="61"/>
      <c r="C80" s="62"/>
      <c r="D80" s="63"/>
      <c r="E80" s="64"/>
      <c r="F80" s="64"/>
      <c r="G80" s="64"/>
      <c r="H80" s="61"/>
      <c r="I80" s="61"/>
      <c r="J80" s="61"/>
    </row>
    <row r="81" spans="1:10">
      <c r="A81" s="60"/>
      <c r="B81" s="61"/>
      <c r="C81" s="62"/>
      <c r="D81" s="63"/>
      <c r="E81" s="64"/>
      <c r="F81" s="64"/>
      <c r="G81" s="64"/>
      <c r="H81" s="61"/>
      <c r="I81" s="61"/>
      <c r="J81" s="61"/>
    </row>
    <row r="82" spans="1:10">
      <c r="A82" s="60"/>
      <c r="B82" s="61"/>
      <c r="C82" s="62"/>
      <c r="D82" s="63"/>
      <c r="E82" s="64"/>
      <c r="F82" s="64"/>
      <c r="G82" s="64"/>
      <c r="H82" s="61"/>
      <c r="I82" s="61"/>
      <c r="J82" s="61"/>
    </row>
    <row r="83" spans="1:10">
      <c r="A83" s="60"/>
      <c r="B83" s="61"/>
      <c r="C83" s="62"/>
      <c r="D83" s="63"/>
      <c r="E83" s="64"/>
      <c r="F83" s="64"/>
      <c r="G83" s="64"/>
      <c r="H83" s="61"/>
      <c r="I83" s="61"/>
      <c r="J83" s="61"/>
    </row>
    <row r="84" spans="1:10">
      <c r="A84" s="60"/>
      <c r="B84" s="61"/>
      <c r="C84" s="62"/>
      <c r="D84" s="63"/>
      <c r="E84" s="64"/>
      <c r="F84" s="64"/>
      <c r="G84" s="64"/>
      <c r="H84" s="61"/>
      <c r="I84" s="61"/>
      <c r="J84" s="61"/>
    </row>
    <row r="85" spans="1:10">
      <c r="A85" s="60"/>
      <c r="B85" s="61"/>
      <c r="C85" s="62"/>
      <c r="D85" s="63"/>
      <c r="E85" s="64"/>
      <c r="F85" s="64"/>
      <c r="G85" s="64"/>
      <c r="H85" s="61"/>
      <c r="I85" s="61"/>
      <c r="J85" s="61"/>
    </row>
    <row r="86" spans="1:10">
      <c r="A86" s="60"/>
      <c r="B86" s="61"/>
      <c r="C86" s="62"/>
      <c r="D86" s="63"/>
      <c r="E86" s="64"/>
      <c r="F86" s="64"/>
      <c r="G86" s="64"/>
      <c r="H86" s="61"/>
      <c r="I86" s="61"/>
      <c r="J86" s="61"/>
    </row>
    <row r="87" spans="1:10">
      <c r="A87" s="60"/>
      <c r="B87" s="61"/>
      <c r="C87" s="62"/>
      <c r="D87" s="63"/>
      <c r="E87" s="64"/>
      <c r="F87" s="64"/>
      <c r="G87" s="64"/>
      <c r="H87" s="61"/>
      <c r="I87" s="61"/>
      <c r="J87" s="61"/>
    </row>
    <row r="88" spans="1:10">
      <c r="A88" s="60"/>
      <c r="B88" s="61"/>
      <c r="C88" s="62"/>
      <c r="D88" s="63"/>
      <c r="E88" s="64"/>
      <c r="F88" s="64"/>
      <c r="G88" s="64"/>
      <c r="H88" s="61"/>
      <c r="I88" s="61"/>
      <c r="J88" s="61"/>
    </row>
    <row r="89" spans="1:10">
      <c r="A89" s="60"/>
      <c r="B89" s="61"/>
      <c r="C89" s="62"/>
      <c r="D89" s="63"/>
      <c r="E89" s="64"/>
      <c r="F89" s="64"/>
      <c r="G89" s="64"/>
      <c r="H89" s="61"/>
      <c r="I89" s="61"/>
      <c r="J89" s="61"/>
    </row>
    <row r="90" spans="1:10">
      <c r="A90" s="60"/>
      <c r="B90" s="61"/>
      <c r="C90" s="62"/>
      <c r="D90" s="63"/>
      <c r="E90" s="64"/>
      <c r="F90" s="64"/>
      <c r="G90" s="64"/>
      <c r="H90" s="61"/>
      <c r="I90" s="61"/>
      <c r="J90" s="61"/>
    </row>
    <row r="91" spans="1:10">
      <c r="A91" s="60"/>
      <c r="B91" s="61"/>
      <c r="C91" s="62"/>
      <c r="D91" s="63"/>
      <c r="E91" s="64"/>
      <c r="F91" s="64"/>
      <c r="G91" s="64"/>
      <c r="H91" s="61"/>
      <c r="I91" s="61"/>
      <c r="J91" s="61"/>
    </row>
    <row r="92" spans="1:10">
      <c r="A92" s="60"/>
      <c r="B92" s="61"/>
      <c r="C92" s="62"/>
      <c r="D92" s="63"/>
      <c r="E92" s="64"/>
      <c r="F92" s="64"/>
      <c r="G92" s="64"/>
      <c r="H92" s="61"/>
      <c r="I92" s="61"/>
      <c r="J92" s="61"/>
    </row>
    <row r="93" spans="1:10">
      <c r="A93" s="60"/>
      <c r="B93" s="61"/>
      <c r="C93" s="62"/>
      <c r="D93" s="63"/>
      <c r="E93" s="64"/>
      <c r="F93" s="64"/>
      <c r="G93" s="64"/>
      <c r="H93" s="61"/>
      <c r="I93" s="61"/>
      <c r="J93" s="61"/>
    </row>
    <row r="94" spans="1:10">
      <c r="A94" s="60"/>
      <c r="B94" s="61"/>
      <c r="C94" s="62"/>
      <c r="D94" s="63"/>
      <c r="E94" s="64"/>
      <c r="F94" s="64"/>
      <c r="G94" s="64"/>
      <c r="H94" s="61"/>
      <c r="I94" s="61"/>
      <c r="J94" s="61"/>
    </row>
    <row r="95" spans="1:10">
      <c r="A95" s="60"/>
      <c r="B95" s="61"/>
      <c r="C95" s="62"/>
      <c r="D95" s="63"/>
      <c r="E95" s="64"/>
      <c r="F95" s="64"/>
      <c r="G95" s="64"/>
      <c r="H95" s="61"/>
      <c r="I95" s="61"/>
      <c r="J95" s="61"/>
    </row>
    <row r="96" spans="1:10">
      <c r="A96" s="60"/>
      <c r="B96" s="61"/>
      <c r="C96" s="62"/>
      <c r="D96" s="63"/>
      <c r="E96" s="64"/>
      <c r="F96" s="64"/>
      <c r="G96" s="64"/>
      <c r="H96" s="61"/>
      <c r="I96" s="61"/>
      <c r="J96" s="61"/>
    </row>
    <row r="97" spans="1:10">
      <c r="A97" s="60"/>
      <c r="B97" s="61"/>
      <c r="C97" s="62"/>
      <c r="D97" s="63"/>
      <c r="E97" s="64"/>
      <c r="F97" s="64"/>
      <c r="G97" s="64"/>
      <c r="H97" s="61"/>
      <c r="I97" s="61"/>
      <c r="J97" s="61"/>
    </row>
    <row r="98" spans="1:10">
      <c r="A98" s="60"/>
      <c r="B98" s="61"/>
      <c r="C98" s="62"/>
      <c r="D98" s="63"/>
      <c r="E98" s="64"/>
      <c r="F98" s="64"/>
      <c r="G98" s="64"/>
      <c r="H98" s="61"/>
      <c r="I98" s="61"/>
      <c r="J98" s="61"/>
    </row>
    <row r="99" spans="1:10">
      <c r="A99" s="60"/>
      <c r="B99" s="61"/>
      <c r="C99" s="62"/>
      <c r="D99" s="63"/>
      <c r="E99" s="64"/>
      <c r="F99" s="64"/>
      <c r="G99" s="64"/>
      <c r="H99" s="61"/>
      <c r="I99" s="61"/>
      <c r="J99" s="61"/>
    </row>
    <row r="100" spans="1:10">
      <c r="A100" s="60"/>
      <c r="B100" s="61"/>
      <c r="C100" s="62"/>
      <c r="D100" s="63"/>
      <c r="E100" s="64"/>
      <c r="F100" s="64"/>
      <c r="G100" s="64"/>
      <c r="H100" s="61"/>
      <c r="I100" s="61"/>
      <c r="J100" s="61"/>
    </row>
  </sheetData>
  <protectedRanges>
    <protectedRange sqref="F2:F99" name="区域1_3_3_2_1_1"/>
    <protectedRange sqref="E100" name="区域1_3_3_8_1_1"/>
  </protectedRanges>
  <conditionalFormatting sqref="C2:C98">
    <cfRule type="cellIs" dxfId="0" priority="2" operator="equal">
      <formula>"高"</formula>
    </cfRule>
  </conditionalFormatting>
  <conditionalFormatting sqref="C2:C100">
    <cfRule type="cellIs" dxfId="0" priority="1" operator="equal">
      <formula>"高"</formula>
    </cfRule>
  </conditionalFormatting>
  <dataValidations count="2">
    <dataValidation type="list" allowBlank="1" showInputMessage="1" showErrorMessage="1" sqref="H2:H100">
      <formula1>"系统测试用例,公共测试用例,其他测试用例,准入测试用例,准出测试用例,用户验收用例,集成测试用例,非用户验收用例"</formula1>
    </dataValidation>
    <dataValidation type="list" allowBlank="1" showInputMessage="1" showErrorMessage="1" sqref="C2:C100">
      <formula1>"中,低,高"</formula1>
    </dataValidation>
  </dataValidation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A2" workbookViewId="0">
      <selection activeCell="J2" sqref="J2:J15"/>
    </sheetView>
  </sheetViews>
  <sheetFormatPr defaultColWidth="9" defaultRowHeight="13.5"/>
  <cols>
    <col min="1" max="1" width="19.375" customWidth="1"/>
    <col min="2" max="2" width="12" style="26" customWidth="1"/>
    <col min="3" max="3" width="7.625" customWidth="1"/>
    <col min="4" max="4" width="17.75" customWidth="1"/>
    <col min="5" max="5" width="24.625" style="27" customWidth="1"/>
    <col min="6" max="6" width="13.625" style="28" customWidth="1"/>
    <col min="7" max="7" width="24.625" style="27" customWidth="1"/>
    <col min="8" max="8" width="9.75" customWidth="1"/>
    <col min="10" max="10" width="17.25" customWidth="1"/>
  </cols>
  <sheetData>
    <row r="1" s="13" customFormat="1" ht="27" spans="1:10">
      <c r="A1" s="15" t="s">
        <v>2</v>
      </c>
      <c r="B1" s="29" t="s">
        <v>3</v>
      </c>
      <c r="C1" s="15" t="s">
        <v>4</v>
      </c>
      <c r="D1" s="17" t="s">
        <v>5</v>
      </c>
      <c r="E1" s="18" t="s">
        <v>6</v>
      </c>
      <c r="F1" s="17" t="s">
        <v>7</v>
      </c>
      <c r="G1" s="18" t="s">
        <v>8</v>
      </c>
      <c r="H1" s="17" t="s">
        <v>9</v>
      </c>
      <c r="I1" s="15" t="s">
        <v>10</v>
      </c>
      <c r="J1" s="15" t="s">
        <v>11</v>
      </c>
    </row>
    <row r="2" s="14" customFormat="1" ht="24" spans="1:10">
      <c r="A2" s="30" t="s">
        <v>2832</v>
      </c>
      <c r="B2" s="19" t="s">
        <v>2833</v>
      </c>
      <c r="C2" s="20" t="s">
        <v>14</v>
      </c>
      <c r="D2" s="22"/>
      <c r="E2" s="31" t="s">
        <v>2834</v>
      </c>
      <c r="F2" s="22"/>
      <c r="G2" s="31" t="s">
        <v>2835</v>
      </c>
      <c r="H2" s="23" t="s">
        <v>1026</v>
      </c>
      <c r="I2" s="23" t="s">
        <v>18</v>
      </c>
      <c r="J2" s="23" t="s">
        <v>19</v>
      </c>
    </row>
    <row r="3" s="14" customFormat="1" ht="24" spans="1:10">
      <c r="A3" s="30" t="s">
        <v>2836</v>
      </c>
      <c r="B3" s="19" t="s">
        <v>2837</v>
      </c>
      <c r="C3" s="20" t="s">
        <v>22</v>
      </c>
      <c r="D3" s="22"/>
      <c r="E3" s="31" t="s">
        <v>2838</v>
      </c>
      <c r="F3" s="22"/>
      <c r="G3" s="31" t="s">
        <v>2839</v>
      </c>
      <c r="H3" s="23" t="s">
        <v>1026</v>
      </c>
      <c r="I3" s="23" t="s">
        <v>18</v>
      </c>
      <c r="J3" s="23" t="s">
        <v>19</v>
      </c>
    </row>
    <row r="4" s="14" customFormat="1" ht="24" spans="1:10">
      <c r="A4" s="30" t="s">
        <v>2840</v>
      </c>
      <c r="B4" s="19" t="s">
        <v>2841</v>
      </c>
      <c r="C4" s="20" t="s">
        <v>22</v>
      </c>
      <c r="D4" s="22"/>
      <c r="E4" s="31" t="s">
        <v>2842</v>
      </c>
      <c r="F4" s="22"/>
      <c r="G4" s="31" t="s">
        <v>2843</v>
      </c>
      <c r="H4" s="23" t="s">
        <v>1026</v>
      </c>
      <c r="I4" s="23" t="s">
        <v>18</v>
      </c>
      <c r="J4" s="23" t="s">
        <v>19</v>
      </c>
    </row>
    <row r="5" s="14" customFormat="1" ht="24" spans="1:10">
      <c r="A5" s="30" t="s">
        <v>2844</v>
      </c>
      <c r="B5" s="19" t="s">
        <v>2845</v>
      </c>
      <c r="C5" s="20" t="s">
        <v>14</v>
      </c>
      <c r="D5" s="22"/>
      <c r="E5" s="31" t="s">
        <v>2846</v>
      </c>
      <c r="F5" s="22"/>
      <c r="G5" s="31" t="s">
        <v>2847</v>
      </c>
      <c r="H5" s="23" t="s">
        <v>1026</v>
      </c>
      <c r="I5" s="23" t="s">
        <v>18</v>
      </c>
      <c r="J5" s="23" t="s">
        <v>19</v>
      </c>
    </row>
    <row r="6" s="14" customFormat="1" ht="24" spans="1:10">
      <c r="A6" s="30" t="s">
        <v>2848</v>
      </c>
      <c r="B6" s="19" t="s">
        <v>2849</v>
      </c>
      <c r="C6" s="20" t="s">
        <v>22</v>
      </c>
      <c r="D6" s="22"/>
      <c r="E6" s="31" t="s">
        <v>2850</v>
      </c>
      <c r="F6" s="22"/>
      <c r="G6" s="31" t="s">
        <v>2851</v>
      </c>
      <c r="H6" s="23" t="s">
        <v>1026</v>
      </c>
      <c r="I6" s="23" t="s">
        <v>18</v>
      </c>
      <c r="J6" s="23" t="s">
        <v>19</v>
      </c>
    </row>
    <row r="7" s="14" customFormat="1" ht="36" spans="1:10">
      <c r="A7" s="30" t="s">
        <v>2852</v>
      </c>
      <c r="B7" s="19" t="s">
        <v>2853</v>
      </c>
      <c r="C7" s="20" t="s">
        <v>22</v>
      </c>
      <c r="D7" s="22"/>
      <c r="E7" s="31" t="s">
        <v>2854</v>
      </c>
      <c r="F7" s="22"/>
      <c r="G7" s="31" t="s">
        <v>2855</v>
      </c>
      <c r="H7" s="23" t="s">
        <v>1026</v>
      </c>
      <c r="I7" s="23" t="s">
        <v>18</v>
      </c>
      <c r="J7" s="23" t="s">
        <v>19</v>
      </c>
    </row>
    <row r="8" s="14" customFormat="1" ht="36" spans="1:10">
      <c r="A8" s="30" t="s">
        <v>2856</v>
      </c>
      <c r="B8" s="19" t="s">
        <v>2857</v>
      </c>
      <c r="C8" s="20" t="s">
        <v>14</v>
      </c>
      <c r="D8" s="32"/>
      <c r="E8" s="31" t="s">
        <v>2858</v>
      </c>
      <c r="F8" s="22"/>
      <c r="G8" s="31" t="s">
        <v>2859</v>
      </c>
      <c r="H8" s="23" t="s">
        <v>1026</v>
      </c>
      <c r="I8" s="23" t="s">
        <v>18</v>
      </c>
      <c r="J8" s="23" t="s">
        <v>19</v>
      </c>
    </row>
    <row r="9" s="14" customFormat="1" ht="36" spans="1:10">
      <c r="A9" s="30" t="s">
        <v>2860</v>
      </c>
      <c r="B9" s="19" t="s">
        <v>2861</v>
      </c>
      <c r="C9" s="20" t="s">
        <v>22</v>
      </c>
      <c r="D9" s="32"/>
      <c r="E9" s="31" t="s">
        <v>2862</v>
      </c>
      <c r="F9" s="22"/>
      <c r="G9" s="31" t="s">
        <v>2863</v>
      </c>
      <c r="H9" s="23" t="s">
        <v>1026</v>
      </c>
      <c r="I9" s="23" t="s">
        <v>18</v>
      </c>
      <c r="J9" s="23" t="s">
        <v>19</v>
      </c>
    </row>
    <row r="10" s="14" customFormat="1" ht="36" spans="1:10">
      <c r="A10" s="30" t="s">
        <v>2864</v>
      </c>
      <c r="B10" s="19" t="s">
        <v>2865</v>
      </c>
      <c r="C10" s="20" t="s">
        <v>22</v>
      </c>
      <c r="D10" s="32"/>
      <c r="E10" s="31" t="s">
        <v>2866</v>
      </c>
      <c r="F10" s="22"/>
      <c r="G10" s="31" t="s">
        <v>2859</v>
      </c>
      <c r="H10" s="23" t="s">
        <v>1026</v>
      </c>
      <c r="I10" s="23" t="s">
        <v>18</v>
      </c>
      <c r="J10" s="23" t="s">
        <v>19</v>
      </c>
    </row>
    <row r="11" s="14" customFormat="1" ht="36" spans="1:10">
      <c r="A11" s="30" t="s">
        <v>2867</v>
      </c>
      <c r="B11" s="19" t="s">
        <v>2868</v>
      </c>
      <c r="C11" s="20" t="s">
        <v>22</v>
      </c>
      <c r="D11" s="32"/>
      <c r="E11" s="31" t="s">
        <v>2858</v>
      </c>
      <c r="F11" s="22"/>
      <c r="G11" s="31" t="s">
        <v>2859</v>
      </c>
      <c r="H11" s="23" t="s">
        <v>1026</v>
      </c>
      <c r="I11" s="23" t="s">
        <v>18</v>
      </c>
      <c r="J11" s="23" t="s">
        <v>19</v>
      </c>
    </row>
    <row r="12" s="14" customFormat="1" ht="24" spans="1:10">
      <c r="A12" s="30" t="s">
        <v>2869</v>
      </c>
      <c r="B12" s="19" t="s">
        <v>2870</v>
      </c>
      <c r="C12" s="20" t="s">
        <v>22</v>
      </c>
      <c r="D12" s="32"/>
      <c r="E12" s="31" t="s">
        <v>2871</v>
      </c>
      <c r="F12" s="22"/>
      <c r="G12" s="31" t="s">
        <v>2872</v>
      </c>
      <c r="H12" s="23" t="s">
        <v>1026</v>
      </c>
      <c r="I12" s="23" t="s">
        <v>18</v>
      </c>
      <c r="J12" s="23" t="s">
        <v>19</v>
      </c>
    </row>
    <row r="13" s="14" customFormat="1" ht="36" spans="1:10">
      <c r="A13" s="30" t="s">
        <v>2873</v>
      </c>
      <c r="B13" s="19" t="s">
        <v>2874</v>
      </c>
      <c r="C13" s="20" t="s">
        <v>22</v>
      </c>
      <c r="D13" s="32"/>
      <c r="E13" s="31" t="s">
        <v>2875</v>
      </c>
      <c r="F13" s="33"/>
      <c r="G13" s="31" t="s">
        <v>2876</v>
      </c>
      <c r="H13" s="23" t="s">
        <v>1026</v>
      </c>
      <c r="I13" s="23" t="s">
        <v>18</v>
      </c>
      <c r="J13" s="23" t="s">
        <v>19</v>
      </c>
    </row>
    <row r="14" s="14" customFormat="1" ht="24" spans="1:10">
      <c r="A14" s="30" t="s">
        <v>2877</v>
      </c>
      <c r="B14" s="19" t="s">
        <v>2878</v>
      </c>
      <c r="C14" s="20" t="s">
        <v>22</v>
      </c>
      <c r="D14" s="34"/>
      <c r="E14" s="31" t="s">
        <v>2879</v>
      </c>
      <c r="F14" s="33"/>
      <c r="G14" s="31" t="s">
        <v>2880</v>
      </c>
      <c r="H14" s="23" t="s">
        <v>1026</v>
      </c>
      <c r="I14" s="23" t="s">
        <v>18</v>
      </c>
      <c r="J14" s="23" t="s">
        <v>19</v>
      </c>
    </row>
    <row r="15" s="14" customFormat="1" ht="24" spans="1:10">
      <c r="A15" s="30" t="s">
        <v>2881</v>
      </c>
      <c r="B15" s="19" t="s">
        <v>2882</v>
      </c>
      <c r="C15" s="20"/>
      <c r="D15" s="34"/>
      <c r="E15" s="31" t="s">
        <v>2883</v>
      </c>
      <c r="F15" s="33"/>
      <c r="G15" s="31" t="s">
        <v>2884</v>
      </c>
      <c r="H15" s="23" t="s">
        <v>1026</v>
      </c>
      <c r="I15" s="23" t="s">
        <v>18</v>
      </c>
      <c r="J15" s="23" t="s">
        <v>19</v>
      </c>
    </row>
    <row r="16" s="14" customFormat="1" spans="1:10">
      <c r="A16" s="30"/>
      <c r="B16" s="19"/>
      <c r="C16" s="20"/>
      <c r="D16" s="34"/>
      <c r="E16" s="31"/>
      <c r="F16" s="33"/>
      <c r="G16" s="31"/>
      <c r="H16" s="23"/>
      <c r="I16" s="23"/>
      <c r="J16" s="23"/>
    </row>
    <row r="17" s="14" customFormat="1" spans="1:10">
      <c r="A17" s="30"/>
      <c r="B17" s="19"/>
      <c r="C17" s="20"/>
      <c r="D17" s="34"/>
      <c r="E17" s="31"/>
      <c r="F17" s="22"/>
      <c r="G17" s="31"/>
      <c r="H17" s="23"/>
      <c r="I17" s="23"/>
      <c r="J17" s="23"/>
    </row>
    <row r="18" s="14" customFormat="1" spans="1:10">
      <c r="A18" s="30"/>
      <c r="B18" s="19"/>
      <c r="C18" s="20"/>
      <c r="D18" s="35"/>
      <c r="E18" s="31"/>
      <c r="F18" s="22"/>
      <c r="G18" s="31"/>
      <c r="H18" s="23"/>
      <c r="I18" s="23"/>
      <c r="J18" s="23"/>
    </row>
    <row r="19" s="14" customFormat="1" spans="1:10">
      <c r="A19" s="30"/>
      <c r="B19" s="19"/>
      <c r="C19" s="20"/>
      <c r="D19" s="35"/>
      <c r="E19" s="31"/>
      <c r="F19" s="22"/>
      <c r="G19" s="31"/>
      <c r="H19" s="23"/>
      <c r="I19" s="23"/>
      <c r="J19" s="23"/>
    </row>
    <row r="20" s="14" customFormat="1" spans="1:10">
      <c r="A20" s="30"/>
      <c r="B20" s="19"/>
      <c r="C20" s="20"/>
      <c r="D20" s="36"/>
      <c r="E20" s="31"/>
      <c r="F20" s="22"/>
      <c r="G20" s="31"/>
      <c r="H20" s="23"/>
      <c r="I20" s="23"/>
      <c r="J20" s="23"/>
    </row>
    <row r="21" s="24" customFormat="1" spans="1:10">
      <c r="A21" s="30"/>
      <c r="B21" s="19"/>
      <c r="C21" s="20"/>
      <c r="D21" s="19"/>
      <c r="E21" s="19"/>
      <c r="F21" s="23"/>
      <c r="G21" s="19"/>
      <c r="H21" s="23"/>
      <c r="I21" s="23"/>
      <c r="J21" s="23"/>
    </row>
    <row r="22" s="24" customFormat="1" spans="1:10">
      <c r="A22" s="30"/>
      <c r="B22" s="19"/>
      <c r="C22" s="20"/>
      <c r="D22" s="21"/>
      <c r="E22" s="37"/>
      <c r="F22" s="38"/>
      <c r="G22" s="37"/>
      <c r="H22" s="23"/>
      <c r="I22" s="23"/>
      <c r="J22" s="23"/>
    </row>
    <row r="23" s="24" customFormat="1" spans="1:10">
      <c r="A23" s="30"/>
      <c r="B23" s="19"/>
      <c r="C23" s="20"/>
      <c r="D23" s="21"/>
      <c r="E23" s="37"/>
      <c r="F23" s="38"/>
      <c r="G23" s="37"/>
      <c r="H23" s="23"/>
      <c r="I23" s="23"/>
      <c r="J23" s="23"/>
    </row>
    <row r="24" s="14" customFormat="1" spans="1:10">
      <c r="A24" s="30"/>
      <c r="B24" s="19"/>
      <c r="C24" s="20"/>
      <c r="D24" s="22"/>
      <c r="E24" s="31"/>
      <c r="F24" s="22"/>
      <c r="G24" s="31"/>
      <c r="H24" s="23"/>
      <c r="I24" s="23"/>
      <c r="J24" s="23"/>
    </row>
    <row r="25" s="14" customFormat="1" spans="1:10">
      <c r="A25" s="30"/>
      <c r="B25" s="19"/>
      <c r="C25" s="20"/>
      <c r="D25" s="39"/>
      <c r="E25" s="40"/>
      <c r="F25" s="36"/>
      <c r="G25" s="40"/>
      <c r="H25" s="23"/>
      <c r="I25" s="23"/>
      <c r="J25" s="23"/>
    </row>
    <row r="26" s="14" customFormat="1" spans="1:10">
      <c r="A26" s="30"/>
      <c r="B26" s="19"/>
      <c r="C26" s="20"/>
      <c r="D26" s="21"/>
      <c r="E26" s="31"/>
      <c r="F26" s="22"/>
      <c r="G26" s="31"/>
      <c r="H26" s="23"/>
      <c r="I26" s="23"/>
      <c r="J26" s="23"/>
    </row>
    <row r="27" s="14" customFormat="1" spans="1:10">
      <c r="A27" s="30"/>
      <c r="B27" s="19"/>
      <c r="C27" s="20"/>
      <c r="D27" s="38"/>
      <c r="E27" s="31"/>
      <c r="F27" s="22"/>
      <c r="G27" s="31"/>
      <c r="H27" s="23"/>
      <c r="I27" s="23"/>
      <c r="J27" s="23"/>
    </row>
    <row r="28" s="14" customFormat="1" spans="1:10">
      <c r="A28" s="30"/>
      <c r="B28" s="19"/>
      <c r="C28" s="20"/>
      <c r="D28" s="38"/>
      <c r="E28" s="41"/>
      <c r="F28" s="42"/>
      <c r="G28" s="41"/>
      <c r="H28" s="23"/>
      <c r="I28" s="23"/>
      <c r="J28" s="23"/>
    </row>
    <row r="29" s="14" customFormat="1" spans="1:10">
      <c r="A29" s="30"/>
      <c r="B29" s="19"/>
      <c r="C29" s="20"/>
      <c r="D29" s="38"/>
      <c r="E29" s="37"/>
      <c r="F29" s="38"/>
      <c r="G29" s="37"/>
      <c r="H29" s="23"/>
      <c r="I29" s="23"/>
      <c r="J29" s="23"/>
    </row>
    <row r="30" s="14" customFormat="1" spans="1:10">
      <c r="A30" s="30"/>
      <c r="B30" s="19"/>
      <c r="C30" s="20"/>
      <c r="D30" s="38"/>
      <c r="E30" s="37"/>
      <c r="F30" s="38"/>
      <c r="G30" s="37"/>
      <c r="H30" s="23"/>
      <c r="I30" s="23"/>
      <c r="J30" s="23"/>
    </row>
    <row r="31" s="14" customFormat="1" spans="1:10">
      <c r="A31" s="30"/>
      <c r="B31" s="19"/>
      <c r="C31" s="20"/>
      <c r="D31" s="38"/>
      <c r="E31" s="37"/>
      <c r="F31" s="38"/>
      <c r="G31" s="37"/>
      <c r="H31" s="23"/>
      <c r="I31" s="23"/>
      <c r="J31" s="23"/>
    </row>
    <row r="32" s="14" customFormat="1" spans="1:10">
      <c r="A32" s="30"/>
      <c r="B32" s="19"/>
      <c r="C32" s="20"/>
      <c r="D32" s="38"/>
      <c r="E32" s="37"/>
      <c r="F32" s="38"/>
      <c r="G32" s="37"/>
      <c r="H32" s="23"/>
      <c r="I32" s="23"/>
      <c r="J32" s="23"/>
    </row>
    <row r="33" s="14" customFormat="1" spans="1:10">
      <c r="A33" s="30"/>
      <c r="B33" s="19"/>
      <c r="C33" s="20"/>
      <c r="D33" s="38"/>
      <c r="E33" s="37"/>
      <c r="F33" s="38"/>
      <c r="G33" s="37"/>
      <c r="H33" s="23"/>
      <c r="I33" s="23"/>
      <c r="J33" s="23"/>
    </row>
    <row r="34" s="14" customFormat="1" spans="1:10">
      <c r="A34" s="30"/>
      <c r="B34" s="19"/>
      <c r="C34" s="20"/>
      <c r="D34" s="38"/>
      <c r="E34" s="37"/>
      <c r="F34" s="38"/>
      <c r="G34" s="37"/>
      <c r="H34" s="23"/>
      <c r="I34" s="23"/>
      <c r="J34" s="23"/>
    </row>
    <row r="35" s="14" customFormat="1" spans="1:10">
      <c r="A35" s="30"/>
      <c r="B35" s="19"/>
      <c r="C35" s="20"/>
      <c r="D35" s="38"/>
      <c r="E35" s="37"/>
      <c r="F35" s="38"/>
      <c r="G35" s="37"/>
      <c r="H35" s="23"/>
      <c r="I35" s="23"/>
      <c r="J35" s="23"/>
    </row>
    <row r="36" s="14" customFormat="1" spans="1:10">
      <c r="A36" s="30"/>
      <c r="B36" s="19"/>
      <c r="C36" s="20"/>
      <c r="D36" s="38"/>
      <c r="E36" s="37"/>
      <c r="F36" s="38"/>
      <c r="G36" s="37"/>
      <c r="H36" s="23"/>
      <c r="I36" s="23"/>
      <c r="J36" s="23"/>
    </row>
    <row r="37" s="14" customFormat="1" spans="1:10">
      <c r="A37" s="30"/>
      <c r="B37" s="19"/>
      <c r="C37" s="20"/>
      <c r="D37" s="38"/>
      <c r="E37" s="37"/>
      <c r="F37" s="38"/>
      <c r="G37" s="37"/>
      <c r="H37" s="23"/>
      <c r="I37" s="23"/>
      <c r="J37" s="23"/>
    </row>
    <row r="38" s="14" customFormat="1" spans="1:10">
      <c r="A38" s="30"/>
      <c r="B38" s="19"/>
      <c r="C38" s="20"/>
      <c r="D38" s="38"/>
      <c r="E38" s="37"/>
      <c r="F38" s="38"/>
      <c r="G38" s="37"/>
      <c r="H38" s="23"/>
      <c r="I38" s="23"/>
      <c r="J38" s="23"/>
    </row>
    <row r="39" s="14" customFormat="1" spans="1:10">
      <c r="A39" s="30"/>
      <c r="B39" s="19"/>
      <c r="C39" s="20"/>
      <c r="D39" s="21"/>
      <c r="E39" s="37"/>
      <c r="F39" s="38"/>
      <c r="G39" s="37"/>
      <c r="H39" s="23"/>
      <c r="I39" s="23"/>
      <c r="J39" s="23"/>
    </row>
    <row r="40" s="14" customFormat="1" spans="1:10">
      <c r="A40" s="30"/>
      <c r="B40" s="19"/>
      <c r="C40" s="20"/>
      <c r="D40" s="38"/>
      <c r="E40" s="37"/>
      <c r="F40" s="38"/>
      <c r="G40" s="37"/>
      <c r="H40" s="23"/>
      <c r="I40" s="23"/>
      <c r="J40" s="23"/>
    </row>
    <row r="41" s="14" customFormat="1" spans="1:10">
      <c r="A41" s="30"/>
      <c r="B41" s="19"/>
      <c r="C41" s="20"/>
      <c r="D41" s="38"/>
      <c r="E41" s="37"/>
      <c r="F41" s="38"/>
      <c r="G41" s="37"/>
      <c r="H41" s="23"/>
      <c r="I41" s="23"/>
      <c r="J41" s="23"/>
    </row>
    <row r="42" s="25" customFormat="1" spans="1:10">
      <c r="A42" s="30"/>
      <c r="B42" s="43"/>
      <c r="C42" s="44"/>
      <c r="D42" s="43"/>
      <c r="E42" s="43"/>
      <c r="F42" s="45"/>
      <c r="G42" s="43"/>
      <c r="H42" s="23"/>
      <c r="I42" s="23"/>
      <c r="J42" s="23"/>
    </row>
    <row r="43" s="14" customFormat="1" spans="1:10">
      <c r="A43" s="30"/>
      <c r="B43" s="19"/>
      <c r="C43" s="20"/>
      <c r="D43" s="38"/>
      <c r="E43" s="37"/>
      <c r="F43" s="38"/>
      <c r="G43" s="37"/>
      <c r="H43" s="23"/>
      <c r="I43" s="23"/>
      <c r="J43" s="23"/>
    </row>
    <row r="44" s="14" customFormat="1" spans="1:10">
      <c r="A44" s="30"/>
      <c r="B44" s="19"/>
      <c r="C44" s="20"/>
      <c r="D44" s="38"/>
      <c r="E44" s="37"/>
      <c r="F44" s="38"/>
      <c r="G44" s="37"/>
      <c r="H44" s="23"/>
      <c r="I44" s="23"/>
      <c r="J44" s="23"/>
    </row>
    <row r="45" s="14" customFormat="1" spans="1:10">
      <c r="A45" s="30"/>
      <c r="B45" s="19"/>
      <c r="C45" s="20"/>
      <c r="D45" s="38"/>
      <c r="E45" s="37"/>
      <c r="F45" s="38"/>
      <c r="G45" s="37"/>
      <c r="H45" s="23"/>
      <c r="I45" s="23"/>
      <c r="J45" s="23"/>
    </row>
    <row r="46" s="14" customFormat="1" spans="1:10">
      <c r="A46" s="30"/>
      <c r="B46" s="19"/>
      <c r="C46" s="20"/>
      <c r="D46" s="38"/>
      <c r="E46" s="37"/>
      <c r="F46" s="38"/>
      <c r="G46" s="37"/>
      <c r="H46" s="23"/>
      <c r="I46" s="23"/>
      <c r="J46" s="23"/>
    </row>
    <row r="47" s="14" customFormat="1" spans="1:10">
      <c r="A47" s="30"/>
      <c r="B47" s="19"/>
      <c r="C47" s="20"/>
      <c r="D47" s="38"/>
      <c r="E47" s="37"/>
      <c r="F47" s="38"/>
      <c r="G47" s="37"/>
      <c r="H47" s="23"/>
      <c r="I47" s="23"/>
      <c r="J47" s="23"/>
    </row>
    <row r="48" s="14" customFormat="1" spans="1:10">
      <c r="A48" s="30"/>
      <c r="B48" s="19"/>
      <c r="C48" s="20"/>
      <c r="D48" s="38"/>
      <c r="E48" s="37"/>
      <c r="F48" s="38"/>
      <c r="G48" s="37"/>
      <c r="H48" s="23"/>
      <c r="I48" s="23"/>
      <c r="J48" s="23"/>
    </row>
    <row r="49" spans="1:10">
      <c r="A49" s="30"/>
      <c r="B49" s="43"/>
      <c r="C49" s="20"/>
      <c r="D49" s="19"/>
      <c r="E49" s="19"/>
      <c r="F49" s="23"/>
      <c r="G49" s="19"/>
      <c r="H49" s="23"/>
      <c r="I49" s="23"/>
      <c r="J49" s="23"/>
    </row>
    <row r="50" spans="1:10">
      <c r="A50" s="30"/>
      <c r="B50" s="43"/>
      <c r="C50" s="20"/>
      <c r="D50" s="19"/>
      <c r="E50" s="19"/>
      <c r="F50" s="23"/>
      <c r="G50" s="19"/>
      <c r="H50" s="23"/>
      <c r="I50" s="23"/>
      <c r="J50" s="23"/>
    </row>
    <row r="51" s="14" customFormat="1" spans="1:10">
      <c r="A51" s="30"/>
      <c r="B51" s="19"/>
      <c r="C51" s="20"/>
      <c r="D51" s="38"/>
      <c r="E51" s="37"/>
      <c r="F51" s="38"/>
      <c r="G51" s="37"/>
      <c r="H51" s="23"/>
      <c r="I51" s="23"/>
      <c r="J51" s="23"/>
    </row>
    <row r="52" spans="1:10">
      <c r="A52" s="46"/>
      <c r="B52" s="19"/>
      <c r="C52" s="20"/>
      <c r="D52" s="19"/>
      <c r="E52" s="19"/>
      <c r="F52" s="23"/>
      <c r="G52" s="19"/>
      <c r="H52" s="23"/>
      <c r="I52" s="23"/>
      <c r="J52" s="23"/>
    </row>
    <row r="53" spans="1:10">
      <c r="A53" s="46"/>
      <c r="B53" s="19"/>
      <c r="C53" s="20"/>
      <c r="D53" s="19"/>
      <c r="E53" s="19"/>
      <c r="F53" s="23"/>
      <c r="G53" s="19"/>
      <c r="H53" s="23"/>
      <c r="I53" s="23"/>
      <c r="J53" s="23"/>
    </row>
    <row r="54" spans="1:10">
      <c r="A54" s="46"/>
      <c r="B54" s="19"/>
      <c r="C54" s="20"/>
      <c r="D54" s="38"/>
      <c r="E54" s="37"/>
      <c r="F54" s="38"/>
      <c r="G54" s="37"/>
      <c r="H54" s="23"/>
      <c r="I54" s="23"/>
      <c r="J54" s="23"/>
    </row>
    <row r="55" spans="1:10">
      <c r="A55" s="46"/>
      <c r="B55" s="19"/>
      <c r="C55" s="20"/>
      <c r="D55" s="38"/>
      <c r="E55" s="37"/>
      <c r="F55" s="38"/>
      <c r="G55" s="37"/>
      <c r="H55" s="23"/>
      <c r="I55" s="23"/>
      <c r="J55" s="23"/>
    </row>
    <row r="56" spans="1:10">
      <c r="A56" s="46"/>
      <c r="B56" s="19"/>
      <c r="C56" s="20"/>
      <c r="D56" s="38"/>
      <c r="E56" s="37"/>
      <c r="F56" s="38"/>
      <c r="G56" s="37"/>
      <c r="H56" s="23"/>
      <c r="I56" s="23"/>
      <c r="J56" s="23"/>
    </row>
    <row r="57" spans="1:10">
      <c r="A57" s="46"/>
      <c r="B57" s="19"/>
      <c r="C57" s="20"/>
      <c r="D57" s="38"/>
      <c r="E57" s="37"/>
      <c r="F57" s="38"/>
      <c r="G57" s="37"/>
      <c r="H57" s="23"/>
      <c r="I57" s="23"/>
      <c r="J57" s="23"/>
    </row>
    <row r="58" spans="1:10">
      <c r="A58" s="46"/>
      <c r="B58" s="19"/>
      <c r="C58" s="20"/>
      <c r="D58" s="19"/>
      <c r="E58" s="19"/>
      <c r="F58" s="23"/>
      <c r="G58" s="19"/>
      <c r="H58" s="23"/>
      <c r="I58" s="23"/>
      <c r="J58" s="23"/>
    </row>
    <row r="59" spans="1:10">
      <c r="A59" s="46"/>
      <c r="B59" s="19"/>
      <c r="C59" s="20"/>
      <c r="D59" s="19"/>
      <c r="E59" s="19"/>
      <c r="F59" s="23"/>
      <c r="G59" s="19"/>
      <c r="H59" s="23"/>
      <c r="I59" s="23"/>
      <c r="J59" s="23"/>
    </row>
    <row r="60" spans="1:10">
      <c r="A60" s="46"/>
      <c r="B60" s="19"/>
      <c r="C60" s="20"/>
      <c r="D60" s="19"/>
      <c r="E60" s="19"/>
      <c r="F60" s="23"/>
      <c r="G60" s="19"/>
      <c r="H60" s="23"/>
      <c r="I60" s="23"/>
      <c r="J60" s="23"/>
    </row>
    <row r="61" spans="1:10">
      <c r="A61" s="46"/>
      <c r="B61" s="19"/>
      <c r="C61" s="20"/>
      <c r="D61" s="21"/>
      <c r="E61" s="37"/>
      <c r="F61" s="38"/>
      <c r="G61" s="37"/>
      <c r="H61" s="23"/>
      <c r="I61" s="23"/>
      <c r="J61" s="23"/>
    </row>
    <row r="62" spans="1:10">
      <c r="A62" s="46"/>
      <c r="B62" s="19"/>
      <c r="C62" s="20"/>
      <c r="D62" s="21"/>
      <c r="E62" s="37"/>
      <c r="F62" s="38"/>
      <c r="G62" s="37"/>
      <c r="H62" s="23"/>
      <c r="I62" s="23"/>
      <c r="J62" s="23"/>
    </row>
    <row r="63" spans="1:10">
      <c r="A63" s="46"/>
      <c r="B63" s="19"/>
      <c r="C63" s="20"/>
      <c r="D63" s="21"/>
      <c r="E63" s="37"/>
      <c r="F63" s="37"/>
      <c r="G63" s="37"/>
      <c r="H63" s="23"/>
      <c r="I63" s="23"/>
      <c r="J63" s="23"/>
    </row>
    <row r="64" spans="1:10">
      <c r="A64" s="46"/>
      <c r="B64" s="19"/>
      <c r="C64" s="20"/>
      <c r="D64" s="21"/>
      <c r="E64" s="37"/>
      <c r="F64" s="37"/>
      <c r="G64" s="37"/>
      <c r="H64" s="23"/>
      <c r="I64" s="23"/>
      <c r="J64" s="23"/>
    </row>
    <row r="65" spans="1:10">
      <c r="A65" s="46"/>
      <c r="B65" s="19"/>
      <c r="C65" s="20"/>
      <c r="D65" s="21"/>
      <c r="E65" s="37"/>
      <c r="F65" s="37"/>
      <c r="G65" s="37"/>
      <c r="H65" s="23"/>
      <c r="I65" s="23"/>
      <c r="J65" s="23"/>
    </row>
    <row r="66" spans="1:10">
      <c r="A66" s="46"/>
      <c r="B66" s="19"/>
      <c r="C66" s="20"/>
      <c r="D66" s="21"/>
      <c r="E66" s="37"/>
      <c r="F66" s="37"/>
      <c r="G66" s="37"/>
      <c r="H66" s="23"/>
      <c r="I66" s="23"/>
      <c r="J66" s="23"/>
    </row>
    <row r="67" spans="1:10">
      <c r="A67" s="46"/>
      <c r="B67" s="19"/>
      <c r="C67" s="20"/>
      <c r="D67" s="21"/>
      <c r="E67" s="37"/>
      <c r="F67" s="37"/>
      <c r="G67" s="37"/>
      <c r="H67" s="23"/>
      <c r="I67" s="23"/>
      <c r="J67" s="23"/>
    </row>
    <row r="68" spans="1:10">
      <c r="A68" s="46"/>
      <c r="B68" s="19"/>
      <c r="C68" s="20"/>
      <c r="D68" s="21"/>
      <c r="E68" s="37"/>
      <c r="F68" s="37"/>
      <c r="G68" s="37"/>
      <c r="H68" s="23"/>
      <c r="I68" s="23"/>
      <c r="J68" s="23"/>
    </row>
    <row r="69" spans="1:10">
      <c r="A69" s="46"/>
      <c r="B69" s="19"/>
      <c r="C69" s="20"/>
      <c r="D69" s="21"/>
      <c r="E69" s="37"/>
      <c r="F69" s="37"/>
      <c r="G69" s="37"/>
      <c r="H69" s="23"/>
      <c r="I69" s="23"/>
      <c r="J69" s="23"/>
    </row>
    <row r="70" spans="1:10">
      <c r="A70" s="46"/>
      <c r="B70" s="19"/>
      <c r="C70" s="20"/>
      <c r="D70" s="21"/>
      <c r="E70" s="37"/>
      <c r="F70" s="37"/>
      <c r="G70" s="37"/>
      <c r="H70" s="23"/>
      <c r="I70" s="23"/>
      <c r="J70" s="23"/>
    </row>
    <row r="71" spans="1:10">
      <c r="A71" s="46"/>
      <c r="B71" s="19"/>
      <c r="C71" s="20"/>
      <c r="D71" s="21"/>
      <c r="E71" s="37"/>
      <c r="F71" s="37"/>
      <c r="G71" s="37"/>
      <c r="H71" s="23"/>
      <c r="I71" s="23"/>
      <c r="J71" s="23"/>
    </row>
    <row r="72" spans="1:10">
      <c r="A72" s="46"/>
      <c r="B72" s="19"/>
      <c r="C72" s="20"/>
      <c r="D72" s="21"/>
      <c r="E72" s="37"/>
      <c r="F72" s="37"/>
      <c r="G72" s="37"/>
      <c r="H72" s="23"/>
      <c r="I72" s="23"/>
      <c r="J72" s="23"/>
    </row>
    <row r="73" spans="1:10">
      <c r="A73" s="46"/>
      <c r="B73" s="19"/>
      <c r="C73" s="20"/>
      <c r="D73" s="21"/>
      <c r="E73" s="37"/>
      <c r="F73" s="37"/>
      <c r="G73" s="37"/>
      <c r="H73" s="23"/>
      <c r="I73" s="23"/>
      <c r="J73" s="23"/>
    </row>
    <row r="74" spans="1:10">
      <c r="A74" s="46"/>
      <c r="B74" s="19"/>
      <c r="C74" s="20"/>
      <c r="D74" s="21"/>
      <c r="E74" s="37"/>
      <c r="F74" s="37"/>
      <c r="G74" s="37"/>
      <c r="H74" s="23"/>
      <c r="I74" s="23"/>
      <c r="J74" s="23"/>
    </row>
    <row r="75" spans="1:10">
      <c r="A75" s="46"/>
      <c r="B75" s="19"/>
      <c r="C75" s="20"/>
      <c r="D75" s="21"/>
      <c r="E75" s="37"/>
      <c r="F75" s="37"/>
      <c r="G75" s="37"/>
      <c r="H75" s="23"/>
      <c r="I75" s="23"/>
      <c r="J75" s="23"/>
    </row>
    <row r="76" spans="1:10">
      <c r="A76" s="46"/>
      <c r="B76" s="19"/>
      <c r="C76" s="20"/>
      <c r="D76" s="21"/>
      <c r="E76" s="37"/>
      <c r="F76" s="37"/>
      <c r="G76" s="37"/>
      <c r="H76" s="23"/>
      <c r="I76" s="23"/>
      <c r="J76" s="23"/>
    </row>
    <row r="77" spans="1:10">
      <c r="A77" s="46"/>
      <c r="B77" s="19"/>
      <c r="C77" s="20"/>
      <c r="D77" s="21"/>
      <c r="E77" s="37"/>
      <c r="F77" s="37"/>
      <c r="G77" s="37"/>
      <c r="H77" s="23"/>
      <c r="I77" s="23"/>
      <c r="J77" s="23"/>
    </row>
    <row r="78" spans="1:10">
      <c r="A78" s="46"/>
      <c r="B78" s="19"/>
      <c r="C78" s="20"/>
      <c r="D78" s="21"/>
      <c r="E78" s="37"/>
      <c r="F78" s="37"/>
      <c r="G78" s="37"/>
      <c r="H78" s="23"/>
      <c r="I78" s="23"/>
      <c r="J78" s="23"/>
    </row>
    <row r="79" spans="1:10">
      <c r="A79" s="46"/>
      <c r="B79" s="19"/>
      <c r="C79" s="20"/>
      <c r="D79" s="21"/>
      <c r="E79" s="37"/>
      <c r="F79" s="37"/>
      <c r="G79" s="37"/>
      <c r="H79" s="23"/>
      <c r="I79" s="23"/>
      <c r="J79" s="23"/>
    </row>
    <row r="80" spans="1:10">
      <c r="A80" s="46"/>
      <c r="B80" s="19"/>
      <c r="C80" s="20"/>
      <c r="D80" s="21"/>
      <c r="E80" s="37"/>
      <c r="F80" s="37"/>
      <c r="G80" s="37"/>
      <c r="H80" s="23"/>
      <c r="I80" s="23"/>
      <c r="J80" s="23"/>
    </row>
    <row r="81" spans="1:10">
      <c r="A81" s="46"/>
      <c r="B81" s="19"/>
      <c r="C81" s="20"/>
      <c r="D81" s="21"/>
      <c r="E81" s="37"/>
      <c r="F81" s="37"/>
      <c r="G81" s="37"/>
      <c r="H81" s="23"/>
      <c r="I81" s="23"/>
      <c r="J81" s="23"/>
    </row>
    <row r="82" spans="1:10">
      <c r="A82" s="46"/>
      <c r="B82" s="19"/>
      <c r="C82" s="20"/>
      <c r="D82" s="21"/>
      <c r="E82" s="37"/>
      <c r="F82" s="37"/>
      <c r="G82" s="37"/>
      <c r="H82" s="23"/>
      <c r="I82" s="23"/>
      <c r="J82" s="23"/>
    </row>
    <row r="83" spans="1:10">
      <c r="A83" s="46"/>
      <c r="B83" s="19"/>
      <c r="C83" s="20"/>
      <c r="D83" s="21"/>
      <c r="E83" s="37"/>
      <c r="F83" s="37"/>
      <c r="G83" s="37"/>
      <c r="H83" s="23"/>
      <c r="I83" s="23"/>
      <c r="J83" s="23"/>
    </row>
    <row r="84" spans="1:10">
      <c r="A84" s="46"/>
      <c r="B84" s="19"/>
      <c r="C84" s="20"/>
      <c r="D84" s="21"/>
      <c r="E84" s="37"/>
      <c r="F84" s="37"/>
      <c r="G84" s="37"/>
      <c r="H84" s="23"/>
      <c r="I84" s="23"/>
      <c r="J84" s="23"/>
    </row>
    <row r="85" spans="1:10">
      <c r="A85" s="46"/>
      <c r="B85" s="19"/>
      <c r="C85" s="20"/>
      <c r="D85" s="21"/>
      <c r="E85" s="37"/>
      <c r="F85" s="37"/>
      <c r="G85" s="37"/>
      <c r="H85" s="23"/>
      <c r="I85" s="23"/>
      <c r="J85" s="23"/>
    </row>
    <row r="86" spans="1:10">
      <c r="A86" s="46"/>
      <c r="B86" s="19"/>
      <c r="C86" s="20"/>
      <c r="D86" s="21"/>
      <c r="E86" s="37"/>
      <c r="F86" s="37"/>
      <c r="G86" s="37"/>
      <c r="H86" s="23"/>
      <c r="I86" s="23"/>
      <c r="J86" s="23"/>
    </row>
    <row r="87" spans="1:10">
      <c r="A87" s="46"/>
      <c r="B87" s="19"/>
      <c r="C87" s="20"/>
      <c r="D87" s="21"/>
      <c r="E87" s="37"/>
      <c r="F87" s="37"/>
      <c r="G87" s="37"/>
      <c r="H87" s="23"/>
      <c r="I87" s="23"/>
      <c r="J87" s="23"/>
    </row>
    <row r="88" spans="1:10">
      <c r="A88" s="46"/>
      <c r="B88" s="19"/>
      <c r="C88" s="20"/>
      <c r="D88" s="21"/>
      <c r="E88" s="37"/>
      <c r="F88" s="37"/>
      <c r="G88" s="37"/>
      <c r="H88" s="23"/>
      <c r="I88" s="23"/>
      <c r="J88" s="23"/>
    </row>
    <row r="89" spans="1:10">
      <c r="A89" s="46"/>
      <c r="B89" s="19"/>
      <c r="C89" s="20"/>
      <c r="D89" s="21"/>
      <c r="E89" s="37"/>
      <c r="F89" s="37"/>
      <c r="G89" s="37"/>
      <c r="H89" s="23"/>
      <c r="I89" s="23"/>
      <c r="J89" s="23"/>
    </row>
    <row r="90" spans="1:10">
      <c r="A90" s="46"/>
      <c r="B90" s="19"/>
      <c r="C90" s="20"/>
      <c r="D90" s="21"/>
      <c r="E90" s="37"/>
      <c r="F90" s="37"/>
      <c r="G90" s="37"/>
      <c r="H90" s="23"/>
      <c r="I90" s="23"/>
      <c r="J90" s="23"/>
    </row>
    <row r="91" spans="1:10">
      <c r="A91" s="46"/>
      <c r="B91" s="19"/>
      <c r="C91" s="20"/>
      <c r="D91" s="21"/>
      <c r="E91" s="37"/>
      <c r="F91" s="37"/>
      <c r="G91" s="37"/>
      <c r="H91" s="23"/>
      <c r="I91" s="23"/>
      <c r="J91" s="23"/>
    </row>
    <row r="92" spans="1:10">
      <c r="A92" s="46"/>
      <c r="B92" s="19"/>
      <c r="C92" s="20"/>
      <c r="D92" s="21"/>
      <c r="E92" s="37"/>
      <c r="F92" s="37"/>
      <c r="G92" s="37"/>
      <c r="H92" s="23"/>
      <c r="I92" s="23"/>
      <c r="J92" s="23"/>
    </row>
    <row r="93" spans="1:10">
      <c r="A93" s="46"/>
      <c r="B93" s="19"/>
      <c r="C93" s="20"/>
      <c r="D93" s="21"/>
      <c r="E93" s="37"/>
      <c r="F93" s="37"/>
      <c r="G93" s="37"/>
      <c r="H93" s="23"/>
      <c r="I93" s="23"/>
      <c r="J93" s="23"/>
    </row>
    <row r="94" spans="1:10">
      <c r="A94" s="46"/>
      <c r="B94" s="19"/>
      <c r="C94" s="20"/>
      <c r="D94" s="21"/>
      <c r="E94" s="37"/>
      <c r="F94" s="38"/>
      <c r="G94" s="37"/>
      <c r="H94" s="23"/>
      <c r="I94" s="23"/>
      <c r="J94" s="23"/>
    </row>
    <row r="95" spans="1:10">
      <c r="A95" s="46"/>
      <c r="B95" s="19"/>
      <c r="C95" s="20"/>
      <c r="D95" s="21"/>
      <c r="E95" s="37"/>
      <c r="F95" s="38"/>
      <c r="G95" s="37"/>
      <c r="H95" s="23"/>
      <c r="I95" s="23"/>
      <c r="J95" s="23"/>
    </row>
    <row r="96" spans="1:10">
      <c r="A96" s="46"/>
      <c r="B96" s="19"/>
      <c r="C96" s="20"/>
      <c r="D96" s="21"/>
      <c r="E96" s="37"/>
      <c r="F96" s="37"/>
      <c r="G96" s="37"/>
      <c r="H96" s="23"/>
      <c r="I96" s="23"/>
      <c r="J96" s="23"/>
    </row>
    <row r="97" spans="1:10">
      <c r="A97" s="46"/>
      <c r="B97" s="19"/>
      <c r="C97" s="20"/>
      <c r="D97" s="21"/>
      <c r="E97" s="37"/>
      <c r="F97" s="37"/>
      <c r="G97" s="37"/>
      <c r="H97" s="23"/>
      <c r="I97" s="23"/>
      <c r="J97" s="23"/>
    </row>
    <row r="98" spans="1:10">
      <c r="A98" s="46"/>
      <c r="B98" s="19"/>
      <c r="C98" s="20"/>
      <c r="D98" s="21"/>
      <c r="E98" s="37"/>
      <c r="F98" s="37"/>
      <c r="G98" s="37"/>
      <c r="H98" s="23"/>
      <c r="I98" s="23"/>
      <c r="J98" s="23"/>
    </row>
    <row r="99" spans="1:10">
      <c r="A99" s="46"/>
      <c r="B99" s="19"/>
      <c r="C99" s="20"/>
      <c r="D99" s="21"/>
      <c r="E99" s="37"/>
      <c r="F99" s="37"/>
      <c r="G99" s="37"/>
      <c r="H99" s="23"/>
      <c r="I99" s="23"/>
      <c r="J99" s="23"/>
    </row>
    <row r="100" spans="1:10">
      <c r="A100" s="46"/>
      <c r="B100" s="19"/>
      <c r="C100" s="20"/>
      <c r="D100" s="21"/>
      <c r="E100" s="37"/>
      <c r="F100" s="37"/>
      <c r="G100" s="37"/>
      <c r="H100" s="23"/>
      <c r="I100" s="23"/>
      <c r="J100" s="23"/>
    </row>
    <row r="101" spans="1:10">
      <c r="A101" s="46"/>
      <c r="B101" s="19"/>
      <c r="C101" s="20"/>
      <c r="D101" s="21"/>
      <c r="E101" s="37"/>
      <c r="F101" s="37"/>
      <c r="G101" s="37"/>
      <c r="H101" s="23"/>
      <c r="I101" s="23"/>
      <c r="J101" s="23"/>
    </row>
    <row r="102" spans="1:10">
      <c r="A102" s="46"/>
      <c r="B102" s="19"/>
      <c r="C102" s="20"/>
      <c r="D102" s="21"/>
      <c r="E102" s="37"/>
      <c r="F102" s="37"/>
      <c r="G102" s="37"/>
      <c r="H102" s="23"/>
      <c r="I102" s="23"/>
      <c r="J102" s="23"/>
    </row>
    <row r="103" spans="1:10">
      <c r="A103" s="46"/>
      <c r="B103" s="19"/>
      <c r="C103" s="20"/>
      <c r="D103" s="21"/>
      <c r="E103" s="37"/>
      <c r="F103" s="37"/>
      <c r="G103" s="37"/>
      <c r="H103" s="23"/>
      <c r="I103" s="23"/>
      <c r="J103" s="23"/>
    </row>
    <row r="104" spans="1:10">
      <c r="A104" s="46"/>
      <c r="B104" s="19"/>
      <c r="C104" s="20"/>
      <c r="D104" s="21"/>
      <c r="E104" s="37"/>
      <c r="F104" s="37"/>
      <c r="G104" s="37"/>
      <c r="H104" s="23"/>
      <c r="I104" s="23"/>
      <c r="J104" s="23"/>
    </row>
    <row r="105" spans="1:10">
      <c r="A105" s="46"/>
      <c r="B105" s="19"/>
      <c r="C105" s="20"/>
      <c r="D105" s="21"/>
      <c r="E105" s="37"/>
      <c r="F105" s="37"/>
      <c r="G105" s="37"/>
      <c r="H105" s="23"/>
      <c r="I105" s="23"/>
      <c r="J105" s="23"/>
    </row>
    <row r="106" spans="1:10">
      <c r="A106" s="46"/>
      <c r="B106" s="19"/>
      <c r="C106" s="20"/>
      <c r="D106" s="21"/>
      <c r="E106" s="37"/>
      <c r="F106" s="37"/>
      <c r="G106" s="37"/>
      <c r="H106" s="23"/>
      <c r="I106" s="23"/>
      <c r="J106" s="23"/>
    </row>
    <row r="107" spans="1:10">
      <c r="A107" s="46"/>
      <c r="B107" s="19"/>
      <c r="C107" s="20"/>
      <c r="D107" s="21"/>
      <c r="E107" s="37"/>
      <c r="F107" s="37"/>
      <c r="G107" s="37"/>
      <c r="H107" s="23"/>
      <c r="I107" s="23"/>
      <c r="J107" s="23"/>
    </row>
    <row r="108" spans="1:10">
      <c r="A108" s="46"/>
      <c r="B108" s="19"/>
      <c r="C108" s="20"/>
      <c r="D108" s="21"/>
      <c r="E108" s="37"/>
      <c r="F108" s="37"/>
      <c r="G108" s="37"/>
      <c r="H108" s="23"/>
      <c r="I108" s="23"/>
      <c r="J108" s="23"/>
    </row>
    <row r="109" spans="1:10">
      <c r="A109" s="46"/>
      <c r="B109" s="19"/>
      <c r="C109" s="20"/>
      <c r="D109" s="21"/>
      <c r="E109" s="37"/>
      <c r="F109" s="37"/>
      <c r="G109" s="37"/>
      <c r="H109" s="23"/>
      <c r="I109" s="23"/>
      <c r="J109" s="23"/>
    </row>
    <row r="110" spans="1:10">
      <c r="A110" s="46"/>
      <c r="B110" s="19"/>
      <c r="C110" s="20"/>
      <c r="D110" s="21"/>
      <c r="E110" s="37"/>
      <c r="F110" s="37"/>
      <c r="G110" s="37"/>
      <c r="H110" s="23"/>
      <c r="I110" s="23"/>
      <c r="J110" s="23"/>
    </row>
    <row r="111" spans="1:10">
      <c r="A111" s="46"/>
      <c r="B111" s="19"/>
      <c r="C111" s="20"/>
      <c r="D111" s="21"/>
      <c r="E111" s="37"/>
      <c r="F111" s="37"/>
      <c r="G111" s="37"/>
      <c r="H111" s="23"/>
      <c r="I111" s="23"/>
      <c r="J111" s="23"/>
    </row>
    <row r="112" spans="1:10">
      <c r="A112" s="46"/>
      <c r="B112" s="19"/>
      <c r="C112" s="20"/>
      <c r="D112" s="21"/>
      <c r="E112" s="37"/>
      <c r="F112" s="37"/>
      <c r="G112" s="37"/>
      <c r="H112" s="23"/>
      <c r="I112" s="23"/>
      <c r="J112" s="23"/>
    </row>
    <row r="113" spans="1:10">
      <c r="A113" s="46"/>
      <c r="B113" s="19"/>
      <c r="C113" s="20"/>
      <c r="D113" s="21"/>
      <c r="E113" s="37"/>
      <c r="F113" s="37"/>
      <c r="G113" s="37"/>
      <c r="H113" s="23"/>
      <c r="I113" s="23"/>
      <c r="J113" s="23"/>
    </row>
    <row r="114" spans="1:10">
      <c r="A114" s="46"/>
      <c r="B114" s="19"/>
      <c r="C114" s="20"/>
      <c r="D114" s="21"/>
      <c r="E114" s="37"/>
      <c r="F114" s="37"/>
      <c r="G114" s="37"/>
      <c r="H114" s="23"/>
      <c r="I114" s="23"/>
      <c r="J114" s="23"/>
    </row>
    <row r="115" spans="1:10">
      <c r="A115" s="46"/>
      <c r="B115" s="19"/>
      <c r="C115" s="20"/>
      <c r="D115" s="21"/>
      <c r="E115" s="37"/>
      <c r="F115" s="37"/>
      <c r="G115" s="37"/>
      <c r="H115" s="23"/>
      <c r="I115" s="23"/>
      <c r="J115" s="23"/>
    </row>
    <row r="116" spans="1:10">
      <c r="A116" s="46"/>
      <c r="B116" s="19"/>
      <c r="C116" s="20"/>
      <c r="D116" s="21"/>
      <c r="E116" s="37"/>
      <c r="F116" s="37"/>
      <c r="G116" s="37"/>
      <c r="H116" s="23"/>
      <c r="I116" s="23"/>
      <c r="J116" s="23"/>
    </row>
    <row r="117" spans="1:10">
      <c r="A117" s="46"/>
      <c r="B117" s="19"/>
      <c r="C117" s="20"/>
      <c r="D117" s="21"/>
      <c r="E117" s="37"/>
      <c r="F117" s="37"/>
      <c r="G117" s="37"/>
      <c r="H117" s="23"/>
      <c r="I117" s="23"/>
      <c r="J117" s="23"/>
    </row>
    <row r="118" spans="1:10">
      <c r="A118" s="46"/>
      <c r="B118" s="19"/>
      <c r="C118" s="20"/>
      <c r="D118" s="21"/>
      <c r="E118" s="37"/>
      <c r="F118" s="37"/>
      <c r="G118" s="37"/>
      <c r="H118" s="23"/>
      <c r="I118" s="23"/>
      <c r="J118" s="23"/>
    </row>
    <row r="119" spans="1:10">
      <c r="A119" s="46"/>
      <c r="B119" s="19"/>
      <c r="C119" s="20"/>
      <c r="D119" s="21"/>
      <c r="E119" s="37"/>
      <c r="F119" s="37"/>
      <c r="G119" s="37"/>
      <c r="H119" s="23"/>
      <c r="I119" s="23"/>
      <c r="J119" s="23"/>
    </row>
    <row r="120" spans="1:10">
      <c r="A120" s="46"/>
      <c r="B120" s="19"/>
      <c r="C120" s="20"/>
      <c r="D120" s="21"/>
      <c r="E120" s="37"/>
      <c r="F120" s="37"/>
      <c r="G120" s="37"/>
      <c r="H120" s="23"/>
      <c r="I120" s="23"/>
      <c r="J120" s="23"/>
    </row>
    <row r="121" spans="1:10">
      <c r="A121" s="46"/>
      <c r="B121" s="19"/>
      <c r="C121" s="20"/>
      <c r="D121" s="21"/>
      <c r="E121" s="37"/>
      <c r="F121" s="37"/>
      <c r="G121" s="37"/>
      <c r="H121" s="23"/>
      <c r="I121" s="23"/>
      <c r="J121" s="23"/>
    </row>
    <row r="122" spans="1:10">
      <c r="A122" s="46"/>
      <c r="B122" s="19"/>
      <c r="C122" s="20"/>
      <c r="D122" s="21"/>
      <c r="E122" s="37"/>
      <c r="F122" s="37"/>
      <c r="G122" s="37"/>
      <c r="H122" s="23"/>
      <c r="I122" s="23"/>
      <c r="J122" s="23"/>
    </row>
    <row r="123" spans="1:10">
      <c r="A123" s="46"/>
      <c r="B123" s="19"/>
      <c r="C123" s="20"/>
      <c r="D123" s="21"/>
      <c r="E123" s="37"/>
      <c r="F123" s="37"/>
      <c r="G123" s="37"/>
      <c r="H123" s="23"/>
      <c r="I123" s="23"/>
      <c r="J123" s="23"/>
    </row>
    <row r="124" spans="1:10">
      <c r="A124" s="46"/>
      <c r="B124" s="19"/>
      <c r="C124" s="20"/>
      <c r="D124" s="21"/>
      <c r="E124" s="37"/>
      <c r="F124" s="37"/>
      <c r="G124" s="37"/>
      <c r="H124" s="23"/>
      <c r="I124" s="23"/>
      <c r="J124" s="23"/>
    </row>
    <row r="125" spans="1:10">
      <c r="A125" s="46"/>
      <c r="B125" s="19"/>
      <c r="C125" s="20"/>
      <c r="D125" s="19"/>
      <c r="E125" s="19"/>
      <c r="F125" s="37"/>
      <c r="G125" s="19"/>
      <c r="H125" s="23"/>
      <c r="I125" s="23"/>
      <c r="J125" s="23"/>
    </row>
    <row r="126" spans="1:10">
      <c r="A126" s="46"/>
      <c r="B126" s="19"/>
      <c r="C126" s="20"/>
      <c r="D126" s="21"/>
      <c r="E126" s="37"/>
      <c r="F126" s="38"/>
      <c r="G126" s="37"/>
      <c r="H126" s="23"/>
      <c r="I126" s="23"/>
      <c r="J126" s="23"/>
    </row>
    <row r="127" spans="1:10">
      <c r="A127" s="46"/>
      <c r="B127" s="19"/>
      <c r="C127" s="20"/>
      <c r="D127" s="21"/>
      <c r="E127" s="37"/>
      <c r="F127" s="38"/>
      <c r="G127" s="37"/>
      <c r="H127" s="23"/>
      <c r="I127" s="23"/>
      <c r="J127" s="23"/>
    </row>
    <row r="128" spans="1:10">
      <c r="A128" s="46"/>
      <c r="B128" s="19"/>
      <c r="C128" s="20"/>
      <c r="D128" s="19"/>
      <c r="E128" s="19"/>
      <c r="F128" s="37"/>
      <c r="G128" s="19"/>
      <c r="H128" s="23"/>
      <c r="I128" s="23"/>
      <c r="J128" s="23"/>
    </row>
    <row r="129" spans="1:10">
      <c r="A129" s="46"/>
      <c r="B129" s="19"/>
      <c r="C129" s="20"/>
      <c r="D129" s="19"/>
      <c r="E129" s="19"/>
      <c r="F129" s="37"/>
      <c r="G129" s="19"/>
      <c r="H129" s="23"/>
      <c r="I129" s="23"/>
      <c r="J129" s="23"/>
    </row>
    <row r="130" spans="1:10">
      <c r="A130" s="46"/>
      <c r="B130" s="19"/>
      <c r="C130" s="20"/>
      <c r="D130" s="21"/>
      <c r="E130" s="37"/>
      <c r="F130" s="37"/>
      <c r="G130" s="37"/>
      <c r="H130" s="23"/>
      <c r="I130" s="23"/>
      <c r="J130" s="23"/>
    </row>
    <row r="131" spans="1:10">
      <c r="A131" s="46"/>
      <c r="B131" s="19"/>
      <c r="C131" s="20"/>
      <c r="D131" s="21"/>
      <c r="E131" s="37"/>
      <c r="F131" s="37"/>
      <c r="G131" s="37"/>
      <c r="H131" s="23"/>
      <c r="I131" s="23"/>
      <c r="J131" s="23"/>
    </row>
    <row r="132" spans="1:10">
      <c r="A132" s="46"/>
      <c r="B132" s="19"/>
      <c r="C132" s="20"/>
      <c r="D132" s="21"/>
      <c r="E132" s="37"/>
      <c r="F132" s="37"/>
      <c r="G132" s="37"/>
      <c r="H132" s="23"/>
      <c r="I132" s="23"/>
      <c r="J132" s="23"/>
    </row>
    <row r="133" spans="1:10">
      <c r="A133" s="46"/>
      <c r="B133" s="19"/>
      <c r="C133" s="20"/>
      <c r="D133" s="21"/>
      <c r="E133" s="37"/>
      <c r="F133" s="37"/>
      <c r="G133" s="37"/>
      <c r="H133" s="23"/>
      <c r="I133" s="23"/>
      <c r="J133" s="23"/>
    </row>
    <row r="134" spans="1:10">
      <c r="A134" s="46"/>
      <c r="B134" s="19"/>
      <c r="C134" s="20"/>
      <c r="D134" s="21"/>
      <c r="E134" s="37"/>
      <c r="F134" s="37"/>
      <c r="G134" s="37"/>
      <c r="H134" s="23"/>
      <c r="I134" s="23"/>
      <c r="J134" s="23"/>
    </row>
    <row r="135" spans="1:10">
      <c r="A135" s="46"/>
      <c r="B135" s="19"/>
      <c r="C135" s="20"/>
      <c r="D135" s="21"/>
      <c r="E135" s="37"/>
      <c r="F135" s="37"/>
      <c r="G135" s="37"/>
      <c r="H135" s="23"/>
      <c r="I135" s="23"/>
      <c r="J135" s="23"/>
    </row>
    <row r="136" spans="1:10">
      <c r="A136" s="46"/>
      <c r="B136" s="19"/>
      <c r="C136" s="20"/>
      <c r="D136" s="21"/>
      <c r="E136" s="37"/>
      <c r="F136" s="37"/>
      <c r="G136" s="37"/>
      <c r="H136" s="23"/>
      <c r="I136" s="23"/>
      <c r="J136" s="23"/>
    </row>
    <row r="137" spans="1:10">
      <c r="A137" s="46"/>
      <c r="B137" s="19"/>
      <c r="C137" s="20"/>
      <c r="D137" s="37"/>
      <c r="E137" s="37"/>
      <c r="F137" s="37"/>
      <c r="G137" s="37"/>
      <c r="H137" s="23"/>
      <c r="I137" s="23"/>
      <c r="J137" s="23"/>
    </row>
    <row r="138" spans="1:10">
      <c r="A138" s="46"/>
      <c r="B138" s="19"/>
      <c r="C138" s="20"/>
      <c r="D138" s="37"/>
      <c r="E138" s="37"/>
      <c r="F138" s="37"/>
      <c r="G138" s="37"/>
      <c r="H138" s="23"/>
      <c r="I138" s="23"/>
      <c r="J138" s="23"/>
    </row>
    <row r="139" spans="1:10">
      <c r="A139" s="46"/>
      <c r="B139" s="19"/>
      <c r="C139" s="20"/>
      <c r="D139" s="37"/>
      <c r="E139" s="37"/>
      <c r="F139" s="37"/>
      <c r="G139" s="37"/>
      <c r="H139" s="23"/>
      <c r="I139" s="23"/>
      <c r="J139" s="23"/>
    </row>
    <row r="140" spans="1:10">
      <c r="A140" s="46"/>
      <c r="B140" s="19"/>
      <c r="C140" s="20"/>
      <c r="D140" s="37"/>
      <c r="E140" s="37"/>
      <c r="F140" s="37"/>
      <c r="G140" s="37"/>
      <c r="H140" s="23"/>
      <c r="I140" s="23"/>
      <c r="J140" s="23"/>
    </row>
    <row r="141" spans="1:10">
      <c r="A141" s="46"/>
      <c r="B141" s="19"/>
      <c r="C141" s="20"/>
      <c r="D141" s="37"/>
      <c r="E141" s="37"/>
      <c r="F141" s="37"/>
      <c r="G141" s="37"/>
      <c r="H141" s="23"/>
      <c r="I141" s="23"/>
      <c r="J141" s="23"/>
    </row>
    <row r="142" spans="1:10">
      <c r="A142" s="46"/>
      <c r="B142" s="19"/>
      <c r="C142" s="20"/>
      <c r="D142" s="37"/>
      <c r="E142" s="37"/>
      <c r="F142" s="37"/>
      <c r="G142" s="37"/>
      <c r="H142" s="23"/>
      <c r="I142" s="23"/>
      <c r="J142" s="23"/>
    </row>
    <row r="143" spans="1:10">
      <c r="A143" s="46"/>
      <c r="B143" s="19"/>
      <c r="C143" s="20"/>
      <c r="D143" s="38"/>
      <c r="E143" s="37"/>
      <c r="F143" s="38"/>
      <c r="G143" s="37"/>
      <c r="H143" s="23"/>
      <c r="I143" s="23"/>
      <c r="J143" s="23"/>
    </row>
    <row r="144" spans="1:10">
      <c r="A144" s="46"/>
      <c r="B144" s="19"/>
      <c r="C144" s="20"/>
      <c r="D144" s="38"/>
      <c r="E144" s="37"/>
      <c r="F144" s="38"/>
      <c r="G144" s="37"/>
      <c r="H144" s="23"/>
      <c r="I144" s="23"/>
      <c r="J144" s="23"/>
    </row>
    <row r="145" spans="1:10">
      <c r="A145" s="46"/>
      <c r="B145" s="19"/>
      <c r="C145" s="20"/>
      <c r="D145" s="37"/>
      <c r="E145" s="37"/>
      <c r="F145" s="37"/>
      <c r="G145" s="37"/>
      <c r="H145" s="23"/>
      <c r="I145" s="23"/>
      <c r="J145" s="23"/>
    </row>
    <row r="146" spans="1:10">
      <c r="A146" s="46"/>
      <c r="B146" s="19"/>
      <c r="C146" s="20"/>
      <c r="D146" s="37"/>
      <c r="E146" s="37"/>
      <c r="F146" s="37"/>
      <c r="G146" s="37"/>
      <c r="H146" s="23"/>
      <c r="I146" s="23"/>
      <c r="J146" s="23"/>
    </row>
    <row r="147" spans="1:10">
      <c r="A147" s="46"/>
      <c r="B147" s="19"/>
      <c r="C147" s="20"/>
      <c r="D147" s="37"/>
      <c r="E147" s="37"/>
      <c r="F147" s="37"/>
      <c r="G147" s="37"/>
      <c r="H147" s="23"/>
      <c r="I147" s="23"/>
      <c r="J147" s="23"/>
    </row>
    <row r="148" spans="1:10">
      <c r="A148" s="46"/>
      <c r="B148" s="19"/>
      <c r="C148" s="20"/>
      <c r="D148" s="37"/>
      <c r="E148" s="37"/>
      <c r="F148" s="37"/>
      <c r="G148" s="37"/>
      <c r="H148" s="23"/>
      <c r="I148" s="23"/>
      <c r="J148" s="23"/>
    </row>
    <row r="149" spans="1:10">
      <c r="A149" s="46"/>
      <c r="B149" s="19"/>
      <c r="C149" s="20"/>
      <c r="D149" s="37"/>
      <c r="E149" s="37"/>
      <c r="F149" s="37"/>
      <c r="G149" s="37"/>
      <c r="H149" s="23"/>
      <c r="I149" s="23"/>
      <c r="J149" s="23"/>
    </row>
    <row r="150" spans="1:10">
      <c r="A150" s="46"/>
      <c r="B150" s="19"/>
      <c r="C150" s="20"/>
      <c r="D150" s="37"/>
      <c r="E150" s="37"/>
      <c r="F150" s="37"/>
      <c r="G150" s="37"/>
      <c r="H150" s="23"/>
      <c r="I150" s="23"/>
      <c r="J150" s="23"/>
    </row>
    <row r="151" spans="1:10">
      <c r="A151" s="46"/>
      <c r="B151" s="19"/>
      <c r="C151" s="20"/>
      <c r="D151" s="38"/>
      <c r="E151" s="37"/>
      <c r="F151" s="38"/>
      <c r="G151" s="37"/>
      <c r="H151" s="23"/>
      <c r="I151" s="23"/>
      <c r="J151" s="23"/>
    </row>
    <row r="152" spans="1:10">
      <c r="A152" s="46"/>
      <c r="B152" s="19"/>
      <c r="C152" s="20"/>
      <c r="D152" s="38"/>
      <c r="E152" s="37"/>
      <c r="F152" s="38"/>
      <c r="G152" s="37"/>
      <c r="H152" s="23"/>
      <c r="I152" s="23"/>
      <c r="J152" s="23"/>
    </row>
    <row r="153" spans="1:10">
      <c r="A153" s="46"/>
      <c r="B153" s="19"/>
      <c r="C153" s="20"/>
      <c r="D153" s="38"/>
      <c r="E153" s="37"/>
      <c r="F153" s="38"/>
      <c r="G153" s="37"/>
      <c r="H153" s="23"/>
      <c r="I153" s="23"/>
      <c r="J153" s="23"/>
    </row>
    <row r="154" spans="1:10">
      <c r="A154" s="46"/>
      <c r="B154" s="19"/>
      <c r="C154" s="20"/>
      <c r="D154" s="38"/>
      <c r="E154" s="37"/>
      <c r="F154" s="38"/>
      <c r="G154" s="37"/>
      <c r="H154" s="23"/>
      <c r="I154" s="23"/>
      <c r="J154" s="23"/>
    </row>
    <row r="155" spans="1:10">
      <c r="A155" s="46"/>
      <c r="B155" s="19"/>
      <c r="C155" s="20"/>
      <c r="D155" s="38"/>
      <c r="E155" s="37"/>
      <c r="F155" s="38"/>
      <c r="G155" s="37"/>
      <c r="H155" s="23"/>
      <c r="I155" s="23"/>
      <c r="J155" s="23"/>
    </row>
    <row r="156" spans="1:10">
      <c r="A156" s="46"/>
      <c r="B156" s="19"/>
      <c r="C156" s="20"/>
      <c r="D156" s="38"/>
      <c r="E156" s="37"/>
      <c r="F156" s="38"/>
      <c r="G156" s="37"/>
      <c r="H156" s="23"/>
      <c r="I156" s="23"/>
      <c r="J156" s="23"/>
    </row>
    <row r="157" spans="1:10">
      <c r="A157" s="46"/>
      <c r="B157" s="19"/>
      <c r="C157" s="20"/>
      <c r="D157" s="38"/>
      <c r="E157" s="37"/>
      <c r="F157" s="38"/>
      <c r="G157" s="37"/>
      <c r="H157" s="23"/>
      <c r="I157" s="23"/>
      <c r="J157" s="23"/>
    </row>
    <row r="158" spans="1:10">
      <c r="A158" s="46"/>
      <c r="B158" s="19"/>
      <c r="C158" s="20"/>
      <c r="D158" s="38"/>
      <c r="E158" s="37"/>
      <c r="F158" s="38"/>
      <c r="G158" s="37"/>
      <c r="H158" s="23"/>
      <c r="I158" s="23"/>
      <c r="J158" s="23"/>
    </row>
    <row r="159" spans="1:10">
      <c r="A159" s="46"/>
      <c r="B159" s="19"/>
      <c r="C159" s="20"/>
      <c r="D159" s="38"/>
      <c r="E159" s="37"/>
      <c r="F159" s="38"/>
      <c r="G159" s="37"/>
      <c r="H159" s="23"/>
      <c r="I159" s="23"/>
      <c r="J159" s="23"/>
    </row>
    <row r="160" spans="1:10">
      <c r="A160" s="46"/>
      <c r="B160" s="19"/>
      <c r="C160" s="20"/>
      <c r="D160" s="38"/>
      <c r="E160" s="37"/>
      <c r="F160" s="38"/>
      <c r="G160" s="37"/>
      <c r="H160" s="23"/>
      <c r="I160" s="23"/>
      <c r="J160" s="23"/>
    </row>
    <row r="161" spans="1:10">
      <c r="A161" s="46"/>
      <c r="B161" s="19"/>
      <c r="C161" s="20"/>
      <c r="D161" s="38"/>
      <c r="E161" s="37"/>
      <c r="F161" s="38"/>
      <c r="G161" s="37"/>
      <c r="H161" s="23"/>
      <c r="I161" s="23"/>
      <c r="J161" s="23"/>
    </row>
    <row r="162" spans="1:10">
      <c r="A162" s="46"/>
      <c r="B162" s="19"/>
      <c r="C162" s="20"/>
      <c r="D162" s="38"/>
      <c r="E162" s="37"/>
      <c r="F162" s="38"/>
      <c r="G162" s="37"/>
      <c r="H162" s="23"/>
      <c r="I162" s="23"/>
      <c r="J162" s="23"/>
    </row>
    <row r="163" spans="1:10">
      <c r="A163" s="46"/>
      <c r="B163" s="19"/>
      <c r="C163" s="20"/>
      <c r="D163" s="38"/>
      <c r="E163" s="37"/>
      <c r="F163" s="38"/>
      <c r="G163" s="37"/>
      <c r="H163" s="23"/>
      <c r="I163" s="23"/>
      <c r="J163" s="23"/>
    </row>
    <row r="164" spans="1:10">
      <c r="A164" s="46"/>
      <c r="B164" s="19"/>
      <c r="C164" s="20"/>
      <c r="D164" s="38"/>
      <c r="E164" s="37"/>
      <c r="F164" s="38"/>
      <c r="G164" s="37"/>
      <c r="H164" s="23"/>
      <c r="I164" s="23"/>
      <c r="J164" s="23"/>
    </row>
    <row r="165" spans="1:10">
      <c r="A165" s="46"/>
      <c r="B165" s="19"/>
      <c r="C165" s="20"/>
      <c r="D165" s="38"/>
      <c r="E165" s="37"/>
      <c r="F165" s="38"/>
      <c r="G165" s="37"/>
      <c r="H165" s="23"/>
      <c r="I165" s="23"/>
      <c r="J165" s="23"/>
    </row>
    <row r="166" spans="1:10">
      <c r="A166" s="46"/>
      <c r="B166" s="19"/>
      <c r="C166" s="20"/>
      <c r="D166" s="38"/>
      <c r="E166" s="37"/>
      <c r="F166" s="38"/>
      <c r="G166" s="37"/>
      <c r="H166" s="23"/>
      <c r="I166" s="23"/>
      <c r="J166" s="23"/>
    </row>
    <row r="167" spans="1:10">
      <c r="A167" s="46"/>
      <c r="B167" s="19"/>
      <c r="C167" s="20"/>
      <c r="D167" s="38"/>
      <c r="E167" s="37"/>
      <c r="F167" s="38"/>
      <c r="G167" s="37"/>
      <c r="H167" s="23"/>
      <c r="I167" s="23"/>
      <c r="J167" s="23"/>
    </row>
    <row r="168" spans="1:10">
      <c r="A168" s="46"/>
      <c r="B168" s="19"/>
      <c r="C168" s="20"/>
      <c r="D168" s="38"/>
      <c r="E168" s="37"/>
      <c r="F168" s="38"/>
      <c r="G168" s="37"/>
      <c r="H168" s="23"/>
      <c r="I168" s="23"/>
      <c r="J168" s="23"/>
    </row>
    <row r="169" spans="1:10">
      <c r="A169" s="46"/>
      <c r="B169" s="19"/>
      <c r="C169" s="20"/>
      <c r="D169" s="38"/>
      <c r="E169" s="37"/>
      <c r="F169" s="38"/>
      <c r="G169" s="37"/>
      <c r="H169" s="23"/>
      <c r="I169" s="23"/>
      <c r="J169" s="23"/>
    </row>
    <row r="170" spans="1:10">
      <c r="A170" s="46"/>
      <c r="B170" s="19"/>
      <c r="C170" s="20"/>
      <c r="D170" s="38"/>
      <c r="E170" s="37"/>
      <c r="F170" s="38"/>
      <c r="G170" s="37"/>
      <c r="H170" s="23"/>
      <c r="I170" s="23"/>
      <c r="J170" s="23"/>
    </row>
    <row r="171" spans="1:10">
      <c r="A171" s="46"/>
      <c r="B171" s="19"/>
      <c r="C171" s="20"/>
      <c r="D171" s="38"/>
      <c r="E171" s="37"/>
      <c r="F171" s="38"/>
      <c r="G171" s="37"/>
      <c r="H171" s="23"/>
      <c r="I171" s="23"/>
      <c r="J171" s="23"/>
    </row>
    <row r="172" spans="1:10">
      <c r="A172" s="46"/>
      <c r="B172" s="19"/>
      <c r="C172" s="20"/>
      <c r="D172" s="38"/>
      <c r="E172" s="37"/>
      <c r="F172" s="38"/>
      <c r="G172" s="37"/>
      <c r="H172" s="23"/>
      <c r="I172" s="23"/>
      <c r="J172" s="23"/>
    </row>
    <row r="173" spans="1:10">
      <c r="A173" s="46"/>
      <c r="B173" s="19"/>
      <c r="C173" s="20"/>
      <c r="D173" s="38"/>
      <c r="E173" s="37"/>
      <c r="F173" s="38"/>
      <c r="G173" s="37"/>
      <c r="H173" s="23"/>
      <c r="I173" s="23"/>
      <c r="J173" s="23"/>
    </row>
    <row r="174" spans="1:10">
      <c r="A174" s="46"/>
      <c r="B174" s="19"/>
      <c r="C174" s="20"/>
      <c r="D174" s="38"/>
      <c r="E174" s="37"/>
      <c r="F174" s="38"/>
      <c r="G174" s="37"/>
      <c r="H174" s="23"/>
      <c r="I174" s="23"/>
      <c r="J174" s="23"/>
    </row>
    <row r="175" spans="1:10">
      <c r="A175" s="46"/>
      <c r="B175" s="19"/>
      <c r="C175" s="20"/>
      <c r="D175" s="38"/>
      <c r="E175" s="37"/>
      <c r="F175" s="38"/>
      <c r="G175" s="37"/>
      <c r="H175" s="23"/>
      <c r="I175" s="23"/>
      <c r="J175" s="23"/>
    </row>
    <row r="176" spans="1:10">
      <c r="A176" s="46"/>
      <c r="B176" s="19"/>
      <c r="C176" s="20"/>
      <c r="D176" s="38"/>
      <c r="E176" s="37"/>
      <c r="F176" s="38"/>
      <c r="G176" s="37"/>
      <c r="H176" s="23"/>
      <c r="I176" s="23"/>
      <c r="J176" s="23"/>
    </row>
    <row r="177" spans="1:10">
      <c r="A177" s="46"/>
      <c r="B177" s="19"/>
      <c r="C177" s="20"/>
      <c r="D177" s="38"/>
      <c r="E177" s="37"/>
      <c r="F177" s="38"/>
      <c r="G177" s="37"/>
      <c r="H177" s="23"/>
      <c r="I177" s="23"/>
      <c r="J177" s="23"/>
    </row>
    <row r="178" spans="1:10">
      <c r="A178" s="46"/>
      <c r="B178" s="19"/>
      <c r="C178" s="20"/>
      <c r="D178" s="38"/>
      <c r="E178" s="37"/>
      <c r="F178" s="38"/>
      <c r="G178" s="37"/>
      <c r="H178" s="23"/>
      <c r="I178" s="23"/>
      <c r="J178" s="23"/>
    </row>
    <row r="179" spans="1:10">
      <c r="A179" s="46"/>
      <c r="B179" s="19"/>
      <c r="C179" s="20"/>
      <c r="D179" s="38"/>
      <c r="E179" s="37"/>
      <c r="F179" s="38"/>
      <c r="G179" s="37"/>
      <c r="H179" s="23"/>
      <c r="I179" s="23"/>
      <c r="J179" s="23"/>
    </row>
    <row r="180" spans="1:10">
      <c r="A180" s="46"/>
      <c r="B180" s="19"/>
      <c r="C180" s="20"/>
      <c r="D180" s="38"/>
      <c r="E180" s="37"/>
      <c r="F180" s="38"/>
      <c r="G180" s="37"/>
      <c r="H180" s="23"/>
      <c r="I180" s="23"/>
      <c r="J180" s="23"/>
    </row>
    <row r="181" spans="1:10">
      <c r="A181" s="46"/>
      <c r="B181" s="19"/>
      <c r="C181" s="20"/>
      <c r="D181" s="38"/>
      <c r="E181" s="37"/>
      <c r="F181" s="38"/>
      <c r="G181" s="37"/>
      <c r="H181" s="23"/>
      <c r="I181" s="23"/>
      <c r="J181" s="23"/>
    </row>
    <row r="182" spans="1:10">
      <c r="A182" s="46"/>
      <c r="B182" s="19"/>
      <c r="C182" s="20"/>
      <c r="D182" s="38"/>
      <c r="E182" s="37"/>
      <c r="F182" s="38"/>
      <c r="G182" s="37"/>
      <c r="H182" s="23"/>
      <c r="I182" s="23"/>
      <c r="J182" s="23"/>
    </row>
    <row r="183" spans="1:10">
      <c r="A183" s="46"/>
      <c r="B183" s="19"/>
      <c r="C183" s="20"/>
      <c r="D183" s="21"/>
      <c r="E183" s="37"/>
      <c r="F183" s="38"/>
      <c r="G183" s="37"/>
      <c r="H183" s="23"/>
      <c r="I183" s="23"/>
      <c r="J183" s="23"/>
    </row>
    <row r="184" spans="1:10">
      <c r="A184" s="46"/>
      <c r="B184" s="19"/>
      <c r="C184" s="20"/>
      <c r="D184" s="21"/>
      <c r="E184" s="37"/>
      <c r="F184" s="38"/>
      <c r="G184" s="37"/>
      <c r="H184" s="23"/>
      <c r="I184" s="23"/>
      <c r="J184" s="23"/>
    </row>
    <row r="185" spans="1:10">
      <c r="A185" s="46"/>
      <c r="B185" s="19"/>
      <c r="C185" s="20"/>
      <c r="D185" s="38"/>
      <c r="E185" s="37"/>
      <c r="F185" s="38"/>
      <c r="G185" s="37"/>
      <c r="H185" s="23"/>
      <c r="I185" s="23"/>
      <c r="J185" s="23"/>
    </row>
    <row r="186" spans="1:10">
      <c r="A186" s="46"/>
      <c r="B186" s="19"/>
      <c r="C186" s="20"/>
      <c r="D186" s="38"/>
      <c r="E186" s="37"/>
      <c r="F186" s="38"/>
      <c r="G186" s="37"/>
      <c r="H186" s="23"/>
      <c r="I186" s="23"/>
      <c r="J186" s="23"/>
    </row>
    <row r="187" spans="1:10">
      <c r="A187" s="46"/>
      <c r="B187" s="19"/>
      <c r="C187" s="20"/>
      <c r="D187" s="38"/>
      <c r="E187" s="37"/>
      <c r="F187" s="38"/>
      <c r="G187" s="37"/>
      <c r="H187" s="23"/>
      <c r="I187" s="23"/>
      <c r="J187" s="23"/>
    </row>
    <row r="188" spans="1:10">
      <c r="A188" s="46"/>
      <c r="B188" s="19"/>
      <c r="C188" s="20"/>
      <c r="D188" s="38"/>
      <c r="E188" s="37"/>
      <c r="F188" s="38"/>
      <c r="G188" s="37"/>
      <c r="H188" s="23"/>
      <c r="I188" s="23"/>
      <c r="J188" s="23"/>
    </row>
    <row r="189" spans="1:10">
      <c r="A189" s="46"/>
      <c r="B189" s="19"/>
      <c r="C189" s="20"/>
      <c r="D189" s="38"/>
      <c r="E189" s="37"/>
      <c r="F189" s="38"/>
      <c r="G189" s="37"/>
      <c r="H189" s="23"/>
      <c r="I189" s="23"/>
      <c r="J189" s="23"/>
    </row>
    <row r="190" spans="1:10">
      <c r="A190" s="46"/>
      <c r="B190" s="19"/>
      <c r="C190" s="20"/>
      <c r="D190" s="38"/>
      <c r="E190" s="37"/>
      <c r="F190" s="38"/>
      <c r="G190" s="37"/>
      <c r="H190" s="23"/>
      <c r="I190" s="23"/>
      <c r="J190" s="23"/>
    </row>
    <row r="191" spans="1:10">
      <c r="A191" s="46"/>
      <c r="B191" s="19"/>
      <c r="C191" s="20"/>
      <c r="D191" s="38"/>
      <c r="E191" s="37"/>
      <c r="F191" s="38"/>
      <c r="G191" s="37"/>
      <c r="H191" s="23"/>
      <c r="I191" s="23"/>
      <c r="J191" s="23"/>
    </row>
    <row r="192" spans="1:10">
      <c r="A192" s="46"/>
      <c r="B192" s="19"/>
      <c r="C192" s="20"/>
      <c r="D192" s="38"/>
      <c r="E192" s="37"/>
      <c r="F192" s="38"/>
      <c r="G192" s="37"/>
      <c r="H192" s="23"/>
      <c r="I192" s="23"/>
      <c r="J192" s="23"/>
    </row>
    <row r="193" spans="1:10">
      <c r="A193" s="46"/>
      <c r="B193" s="19"/>
      <c r="C193" s="20"/>
      <c r="D193" s="38"/>
      <c r="E193" s="37"/>
      <c r="F193" s="38"/>
      <c r="G193" s="37"/>
      <c r="H193" s="23"/>
      <c r="I193" s="23"/>
      <c r="J193" s="23"/>
    </row>
    <row r="194" spans="1:10">
      <c r="A194" s="46"/>
      <c r="B194" s="19"/>
      <c r="C194" s="20"/>
      <c r="D194" s="38"/>
      <c r="E194" s="37"/>
      <c r="F194" s="38"/>
      <c r="G194" s="37"/>
      <c r="H194" s="23"/>
      <c r="I194" s="23"/>
      <c r="J194" s="23"/>
    </row>
    <row r="195" spans="1:10">
      <c r="A195" s="46"/>
      <c r="B195" s="19"/>
      <c r="C195" s="20"/>
      <c r="D195" s="38"/>
      <c r="E195" s="37"/>
      <c r="F195" s="38"/>
      <c r="G195" s="37"/>
      <c r="H195" s="23"/>
      <c r="I195" s="23"/>
      <c r="J195" s="23"/>
    </row>
    <row r="196" spans="1:10">
      <c r="A196" s="46"/>
      <c r="B196" s="19"/>
      <c r="C196" s="20"/>
      <c r="D196" s="38"/>
      <c r="E196" s="37"/>
      <c r="F196" s="38"/>
      <c r="G196" s="37"/>
      <c r="H196" s="23"/>
      <c r="I196" s="23"/>
      <c r="J196" s="23"/>
    </row>
    <row r="197" spans="1:10">
      <c r="A197" s="46"/>
      <c r="B197" s="19"/>
      <c r="C197" s="20"/>
      <c r="D197" s="38"/>
      <c r="E197" s="37"/>
      <c r="F197" s="38"/>
      <c r="G197" s="37"/>
      <c r="H197" s="23"/>
      <c r="I197" s="23"/>
      <c r="J197" s="23"/>
    </row>
    <row r="198" spans="1:10">
      <c r="A198" s="46"/>
      <c r="B198" s="19"/>
      <c r="C198" s="20"/>
      <c r="D198" s="38"/>
      <c r="E198" s="37"/>
      <c r="F198" s="38"/>
      <c r="G198" s="37"/>
      <c r="H198" s="23"/>
      <c r="I198" s="23"/>
      <c r="J198" s="23"/>
    </row>
    <row r="199" spans="1:10">
      <c r="A199" s="46"/>
      <c r="B199" s="19"/>
      <c r="C199" s="20"/>
      <c r="D199" s="38"/>
      <c r="E199" s="37"/>
      <c r="F199" s="38"/>
      <c r="G199" s="37"/>
      <c r="H199" s="23"/>
      <c r="I199" s="23"/>
      <c r="J199" s="23"/>
    </row>
    <row r="200" spans="1:10">
      <c r="A200" s="46"/>
      <c r="B200" s="19"/>
      <c r="C200" s="20"/>
      <c r="D200" s="38"/>
      <c r="E200" s="37"/>
      <c r="F200" s="38"/>
      <c r="G200" s="37"/>
      <c r="H200" s="23"/>
      <c r="I200" s="23"/>
      <c r="J200" s="23"/>
    </row>
    <row r="201" spans="1:10">
      <c r="A201" s="46"/>
      <c r="B201" s="19"/>
      <c r="C201" s="20"/>
      <c r="D201" s="38"/>
      <c r="E201" s="37"/>
      <c r="F201" s="38"/>
      <c r="G201" s="37"/>
      <c r="H201" s="23"/>
      <c r="I201" s="23"/>
      <c r="J201" s="23"/>
    </row>
    <row r="202" spans="1:10">
      <c r="A202" s="46"/>
      <c r="B202" s="19"/>
      <c r="C202" s="20"/>
      <c r="D202" s="38"/>
      <c r="E202" s="37"/>
      <c r="F202" s="38"/>
      <c r="G202" s="37"/>
      <c r="H202" s="23"/>
      <c r="I202" s="23"/>
      <c r="J202" s="23"/>
    </row>
    <row r="203" spans="1:10">
      <c r="A203" s="46"/>
      <c r="B203" s="19"/>
      <c r="C203" s="20"/>
      <c r="D203" s="38"/>
      <c r="E203" s="37"/>
      <c r="F203" s="38"/>
      <c r="G203" s="37"/>
      <c r="H203" s="23"/>
      <c r="I203" s="23"/>
      <c r="J203" s="23"/>
    </row>
    <row r="204" spans="1:10">
      <c r="A204" s="46"/>
      <c r="B204" s="19"/>
      <c r="C204" s="20"/>
      <c r="D204" s="38"/>
      <c r="E204" s="37"/>
      <c r="F204" s="38"/>
      <c r="G204" s="37"/>
      <c r="H204" s="23"/>
      <c r="I204" s="23"/>
      <c r="J204" s="23"/>
    </row>
    <row r="205" spans="1:10">
      <c r="A205" s="46"/>
      <c r="B205" s="19"/>
      <c r="C205" s="20"/>
      <c r="D205" s="38"/>
      <c r="E205" s="37"/>
      <c r="F205" s="38"/>
      <c r="G205" s="37"/>
      <c r="H205" s="23"/>
      <c r="I205" s="23"/>
      <c r="J205" s="23"/>
    </row>
    <row r="206" spans="1:10">
      <c r="A206" s="46"/>
      <c r="B206" s="19"/>
      <c r="C206" s="20"/>
      <c r="D206" s="38"/>
      <c r="E206" s="37"/>
      <c r="F206" s="38"/>
      <c r="G206" s="37"/>
      <c r="H206" s="23"/>
      <c r="I206" s="23"/>
      <c r="J206" s="23"/>
    </row>
    <row r="207" spans="1:10">
      <c r="A207" s="46"/>
      <c r="B207" s="19"/>
      <c r="C207" s="20"/>
      <c r="D207" s="21"/>
      <c r="E207" s="37"/>
      <c r="F207" s="38"/>
      <c r="G207" s="37"/>
      <c r="H207" s="23"/>
      <c r="I207" s="23"/>
      <c r="J207" s="23"/>
    </row>
    <row r="208" spans="1:10">
      <c r="A208" s="46"/>
      <c r="B208" s="19"/>
      <c r="C208" s="20"/>
      <c r="D208" s="21"/>
      <c r="E208" s="37"/>
      <c r="F208" s="38"/>
      <c r="G208" s="37"/>
      <c r="H208" s="23"/>
      <c r="I208" s="23"/>
      <c r="J208" s="23"/>
    </row>
    <row r="209" spans="1:10">
      <c r="A209" s="46"/>
      <c r="B209" s="19"/>
      <c r="C209" s="20"/>
      <c r="D209" s="21"/>
      <c r="E209" s="37"/>
      <c r="F209" s="38"/>
      <c r="G209" s="37"/>
      <c r="H209" s="23"/>
      <c r="I209" s="23"/>
      <c r="J209" s="23"/>
    </row>
    <row r="210" spans="1:10">
      <c r="A210" s="46"/>
      <c r="B210" s="19"/>
      <c r="C210" s="20"/>
      <c r="D210" s="21"/>
      <c r="E210" s="37"/>
      <c r="F210" s="38"/>
      <c r="G210" s="37"/>
      <c r="H210" s="23"/>
      <c r="I210" s="23"/>
      <c r="J210" s="23"/>
    </row>
    <row r="211" spans="1:10">
      <c r="A211" s="46"/>
      <c r="B211" s="19"/>
      <c r="C211" s="20"/>
      <c r="D211" s="21"/>
      <c r="E211" s="37"/>
      <c r="F211" s="38"/>
      <c r="G211" s="37"/>
      <c r="H211" s="23"/>
      <c r="I211" s="23"/>
      <c r="J211" s="23"/>
    </row>
    <row r="212" spans="1:10">
      <c r="A212" s="46"/>
      <c r="B212" s="19"/>
      <c r="C212" s="20"/>
      <c r="D212" s="21"/>
      <c r="E212" s="37"/>
      <c r="F212" s="38"/>
      <c r="G212" s="37"/>
      <c r="H212" s="23"/>
      <c r="I212" s="23"/>
      <c r="J212" s="23"/>
    </row>
    <row r="213" spans="1:10">
      <c r="A213" s="46"/>
      <c r="B213" s="19"/>
      <c r="C213" s="20"/>
      <c r="D213" s="21"/>
      <c r="E213" s="37"/>
      <c r="F213" s="38"/>
      <c r="G213" s="37"/>
      <c r="H213" s="23"/>
      <c r="I213" s="23"/>
      <c r="J213" s="23"/>
    </row>
    <row r="214" spans="1:10">
      <c r="A214" s="46"/>
      <c r="B214" s="19"/>
      <c r="C214" s="20"/>
      <c r="D214" s="21"/>
      <c r="E214" s="37"/>
      <c r="F214" s="38"/>
      <c r="G214" s="37"/>
      <c r="H214" s="23"/>
      <c r="I214" s="23"/>
      <c r="J214" s="23"/>
    </row>
    <row r="215" spans="1:10">
      <c r="A215" s="46"/>
      <c r="B215" s="19"/>
      <c r="C215" s="20"/>
      <c r="D215" s="21"/>
      <c r="E215" s="37"/>
      <c r="F215" s="38"/>
      <c r="G215" s="37"/>
      <c r="H215" s="23"/>
      <c r="I215" s="23"/>
      <c r="J215" s="23"/>
    </row>
    <row r="216" spans="1:10">
      <c r="A216" s="46"/>
      <c r="B216" s="19"/>
      <c r="C216" s="20"/>
      <c r="D216" s="21"/>
      <c r="E216" s="37"/>
      <c r="F216" s="38"/>
      <c r="G216" s="37"/>
      <c r="H216" s="23"/>
      <c r="I216" s="23"/>
      <c r="J216" s="23"/>
    </row>
    <row r="217" spans="1:10">
      <c r="A217" s="46"/>
      <c r="B217" s="19"/>
      <c r="C217" s="20"/>
      <c r="D217" s="38"/>
      <c r="E217" s="37"/>
      <c r="F217" s="38"/>
      <c r="G217" s="37"/>
      <c r="H217" s="23"/>
      <c r="I217" s="23"/>
      <c r="J217" s="23"/>
    </row>
    <row r="218" spans="1:10">
      <c r="A218" s="46"/>
      <c r="B218" s="19"/>
      <c r="C218" s="20"/>
      <c r="D218" s="38"/>
      <c r="E218" s="37"/>
      <c r="F218" s="38"/>
      <c r="G218" s="37"/>
      <c r="H218" s="23"/>
      <c r="I218" s="23"/>
      <c r="J218" s="23"/>
    </row>
    <row r="219" spans="1:10">
      <c r="A219" s="46"/>
      <c r="B219" s="19"/>
      <c r="C219" s="20"/>
      <c r="D219" s="38"/>
      <c r="E219" s="37"/>
      <c r="F219" s="38"/>
      <c r="G219" s="37"/>
      <c r="H219" s="23"/>
      <c r="I219" s="23"/>
      <c r="J219" s="23"/>
    </row>
    <row r="220" spans="1:10">
      <c r="A220" s="46"/>
      <c r="B220" s="19"/>
      <c r="C220" s="20"/>
      <c r="D220" s="38"/>
      <c r="E220" s="37"/>
      <c r="F220" s="38"/>
      <c r="G220" s="37"/>
      <c r="H220" s="23"/>
      <c r="I220" s="23"/>
      <c r="J220" s="23"/>
    </row>
    <row r="221" spans="1:10">
      <c r="A221" s="46"/>
      <c r="B221" s="19"/>
      <c r="C221" s="20"/>
      <c r="D221" s="38"/>
      <c r="E221" s="37"/>
      <c r="F221" s="38"/>
      <c r="G221" s="37"/>
      <c r="H221" s="23"/>
      <c r="I221" s="23"/>
      <c r="J221" s="23"/>
    </row>
    <row r="222" spans="1:10">
      <c r="A222" s="46"/>
      <c r="B222" s="19"/>
      <c r="C222" s="20"/>
      <c r="D222" s="38"/>
      <c r="E222" s="37"/>
      <c r="F222" s="38"/>
      <c r="G222" s="37"/>
      <c r="H222" s="23"/>
      <c r="I222" s="23"/>
      <c r="J222" s="23"/>
    </row>
    <row r="223" spans="1:10">
      <c r="A223" s="46"/>
      <c r="B223" s="19"/>
      <c r="C223" s="20"/>
      <c r="D223" s="38"/>
      <c r="E223" s="37"/>
      <c r="F223" s="38"/>
      <c r="G223" s="37"/>
      <c r="H223" s="23"/>
      <c r="I223" s="23"/>
      <c r="J223" s="23"/>
    </row>
    <row r="224" spans="1:10">
      <c r="A224" s="46"/>
      <c r="B224" s="19"/>
      <c r="C224" s="20"/>
      <c r="D224" s="38"/>
      <c r="E224" s="37"/>
      <c r="F224" s="38"/>
      <c r="G224" s="37"/>
      <c r="H224" s="23"/>
      <c r="I224" s="23"/>
      <c r="J224" s="23"/>
    </row>
    <row r="225" spans="1:10">
      <c r="A225" s="46"/>
      <c r="B225" s="19"/>
      <c r="C225" s="20"/>
      <c r="D225" s="38"/>
      <c r="E225" s="37"/>
      <c r="F225" s="38"/>
      <c r="G225" s="37"/>
      <c r="H225" s="23"/>
      <c r="I225" s="23"/>
      <c r="J225" s="23"/>
    </row>
    <row r="226" spans="1:10">
      <c r="A226" s="46"/>
      <c r="B226" s="19"/>
      <c r="C226" s="20"/>
      <c r="D226" s="38"/>
      <c r="E226" s="37"/>
      <c r="F226" s="38"/>
      <c r="G226" s="37"/>
      <c r="H226" s="23"/>
      <c r="I226" s="23"/>
      <c r="J226" s="23"/>
    </row>
    <row r="227" spans="1:10">
      <c r="A227" s="46"/>
      <c r="B227" s="19"/>
      <c r="C227" s="20"/>
      <c r="D227" s="38"/>
      <c r="E227" s="37"/>
      <c r="F227" s="38"/>
      <c r="G227" s="37"/>
      <c r="H227" s="23"/>
      <c r="I227" s="23"/>
      <c r="J227" s="23"/>
    </row>
    <row r="228" spans="1:10">
      <c r="A228" s="46"/>
      <c r="B228" s="19"/>
      <c r="C228" s="20"/>
      <c r="D228" s="38"/>
      <c r="E228" s="37"/>
      <c r="F228" s="38"/>
      <c r="G228" s="37"/>
      <c r="H228" s="23"/>
      <c r="I228" s="23"/>
      <c r="J228" s="23"/>
    </row>
    <row r="229" spans="1:10">
      <c r="A229" s="46"/>
      <c r="B229" s="19"/>
      <c r="C229" s="20"/>
      <c r="D229" s="38"/>
      <c r="E229" s="37"/>
      <c r="F229" s="38"/>
      <c r="G229" s="37"/>
      <c r="H229" s="23"/>
      <c r="I229" s="23"/>
      <c r="J229" s="23"/>
    </row>
    <row r="230" spans="1:10">
      <c r="A230" s="46"/>
      <c r="B230" s="19"/>
      <c r="C230" s="20"/>
      <c r="D230" s="38"/>
      <c r="E230" s="37"/>
      <c r="F230" s="38"/>
      <c r="G230" s="37"/>
      <c r="H230" s="23"/>
      <c r="I230" s="23"/>
      <c r="J230" s="23"/>
    </row>
    <row r="231" spans="1:10">
      <c r="A231" s="46"/>
      <c r="B231" s="19"/>
      <c r="C231" s="20"/>
      <c r="D231" s="38"/>
      <c r="E231" s="37"/>
      <c r="F231" s="38"/>
      <c r="G231" s="37"/>
      <c r="H231" s="23"/>
      <c r="I231" s="23"/>
      <c r="J231" s="23"/>
    </row>
    <row r="232" spans="1:10">
      <c r="A232" s="46"/>
      <c r="B232" s="19"/>
      <c r="C232" s="20"/>
      <c r="D232" s="38"/>
      <c r="E232" s="37"/>
      <c r="F232" s="38"/>
      <c r="G232" s="37"/>
      <c r="H232" s="23"/>
      <c r="I232" s="23"/>
      <c r="J232" s="23"/>
    </row>
    <row r="233" spans="1:10">
      <c r="A233" s="46"/>
      <c r="B233" s="19"/>
      <c r="C233" s="20"/>
      <c r="D233" s="38"/>
      <c r="E233" s="37"/>
      <c r="F233" s="38"/>
      <c r="G233" s="37"/>
      <c r="H233" s="23"/>
      <c r="I233" s="23"/>
      <c r="J233" s="23"/>
    </row>
    <row r="234" spans="1:10">
      <c r="A234" s="46"/>
      <c r="B234" s="19"/>
      <c r="C234" s="20"/>
      <c r="D234" s="38"/>
      <c r="E234" s="37"/>
      <c r="F234" s="38"/>
      <c r="G234" s="37"/>
      <c r="H234" s="23"/>
      <c r="I234" s="23"/>
      <c r="J234" s="23"/>
    </row>
    <row r="235" spans="1:10">
      <c r="A235" s="46"/>
      <c r="B235" s="19"/>
      <c r="C235" s="20"/>
      <c r="D235" s="38"/>
      <c r="E235" s="37"/>
      <c r="F235" s="38"/>
      <c r="G235" s="37"/>
      <c r="H235" s="23"/>
      <c r="I235" s="23"/>
      <c r="J235" s="23"/>
    </row>
    <row r="236" spans="1:10">
      <c r="A236" s="46"/>
      <c r="B236" s="19"/>
      <c r="C236" s="20"/>
      <c r="D236" s="38"/>
      <c r="E236" s="37"/>
      <c r="F236" s="38"/>
      <c r="G236" s="37"/>
      <c r="H236" s="23"/>
      <c r="I236" s="23"/>
      <c r="J236" s="23"/>
    </row>
    <row r="237" spans="1:10">
      <c r="A237" s="46"/>
      <c r="B237" s="19"/>
      <c r="C237" s="20"/>
      <c r="D237" s="38"/>
      <c r="E237" s="37"/>
      <c r="F237" s="38"/>
      <c r="G237" s="37"/>
      <c r="H237" s="23"/>
      <c r="I237" s="23"/>
      <c r="J237" s="23"/>
    </row>
    <row r="238" spans="1:10">
      <c r="A238" s="46"/>
      <c r="B238" s="19"/>
      <c r="C238" s="20"/>
      <c r="D238" s="38"/>
      <c r="E238" s="37"/>
      <c r="F238" s="38"/>
      <c r="G238" s="37"/>
      <c r="H238" s="23"/>
      <c r="I238" s="23"/>
      <c r="J238" s="23"/>
    </row>
    <row r="239" spans="1:10">
      <c r="A239" s="46"/>
      <c r="B239" s="19"/>
      <c r="C239" s="20"/>
      <c r="D239" s="38"/>
      <c r="E239" s="37"/>
      <c r="F239" s="38"/>
      <c r="G239" s="37"/>
      <c r="H239" s="23"/>
      <c r="I239" s="23"/>
      <c r="J239" s="23"/>
    </row>
    <row r="240" spans="1:10">
      <c r="A240" s="46"/>
      <c r="B240" s="19"/>
      <c r="C240" s="20"/>
      <c r="D240" s="38"/>
      <c r="E240" s="37"/>
      <c r="F240" s="38"/>
      <c r="G240" s="37"/>
      <c r="H240" s="23"/>
      <c r="I240" s="23"/>
      <c r="J240" s="23"/>
    </row>
    <row r="241" spans="1:10">
      <c r="A241" s="46"/>
      <c r="B241" s="19"/>
      <c r="C241" s="20"/>
      <c r="D241" s="38"/>
      <c r="E241" s="37"/>
      <c r="F241" s="38"/>
      <c r="G241" s="37"/>
      <c r="H241" s="23"/>
      <c r="I241" s="23"/>
      <c r="J241" s="23"/>
    </row>
    <row r="242" spans="1:10">
      <c r="A242" s="46"/>
      <c r="B242" s="19"/>
      <c r="C242" s="20"/>
      <c r="D242" s="38"/>
      <c r="E242" s="37"/>
      <c r="F242" s="38"/>
      <c r="G242" s="37"/>
      <c r="H242" s="23"/>
      <c r="I242" s="23"/>
      <c r="J242" s="23"/>
    </row>
    <row r="243" spans="1:10">
      <c r="A243" s="46"/>
      <c r="B243" s="19"/>
      <c r="C243" s="20"/>
      <c r="D243" s="38"/>
      <c r="E243" s="37"/>
      <c r="F243" s="38"/>
      <c r="G243" s="37"/>
      <c r="H243" s="23"/>
      <c r="I243" s="23"/>
      <c r="J243" s="23"/>
    </row>
    <row r="244" spans="1:10">
      <c r="A244" s="46"/>
      <c r="B244" s="19"/>
      <c r="C244" s="20"/>
      <c r="D244" s="38"/>
      <c r="E244" s="37"/>
      <c r="F244" s="38"/>
      <c r="G244" s="37"/>
      <c r="H244" s="23"/>
      <c r="I244" s="23"/>
      <c r="J244" s="23"/>
    </row>
    <row r="245" spans="1:10">
      <c r="A245" s="46"/>
      <c r="B245" s="19"/>
      <c r="C245" s="20"/>
      <c r="D245" s="38"/>
      <c r="E245" s="37"/>
      <c r="F245" s="21"/>
      <c r="G245" s="37"/>
      <c r="H245" s="23"/>
      <c r="I245" s="23"/>
      <c r="J245" s="23"/>
    </row>
    <row r="246" spans="1:10">
      <c r="A246" s="46"/>
      <c r="B246" s="19"/>
      <c r="C246" s="20"/>
      <c r="D246" s="38"/>
      <c r="E246" s="37"/>
      <c r="F246" s="21"/>
      <c r="G246" s="37"/>
      <c r="H246" s="23"/>
      <c r="I246" s="23"/>
      <c r="J246" s="23"/>
    </row>
    <row r="247" spans="1:10">
      <c r="A247" s="46"/>
      <c r="B247" s="19"/>
      <c r="C247" s="20"/>
      <c r="D247" s="38"/>
      <c r="E247" s="37"/>
      <c r="F247" s="47"/>
      <c r="G247" s="37"/>
      <c r="H247" s="23"/>
      <c r="I247" s="23"/>
      <c r="J247" s="23"/>
    </row>
    <row r="248" spans="1:10">
      <c r="A248" s="46"/>
      <c r="B248" s="19"/>
      <c r="C248" s="20"/>
      <c r="D248" s="38"/>
      <c r="E248" s="37"/>
      <c r="F248" s="47"/>
      <c r="G248" s="37"/>
      <c r="H248" s="23"/>
      <c r="I248" s="23"/>
      <c r="J248" s="23"/>
    </row>
    <row r="249" spans="1:10">
      <c r="A249" s="46"/>
      <c r="B249" s="19"/>
      <c r="C249" s="20"/>
      <c r="D249" s="38"/>
      <c r="E249" s="37"/>
      <c r="F249" s="38"/>
      <c r="G249" s="37"/>
      <c r="H249" s="23"/>
      <c r="I249" s="23"/>
      <c r="J249" s="23"/>
    </row>
    <row r="250" spans="1:10">
      <c r="A250" s="46"/>
      <c r="B250" s="19"/>
      <c r="C250" s="20"/>
      <c r="D250" s="38"/>
      <c r="E250" s="37"/>
      <c r="F250" s="38"/>
      <c r="G250" s="37"/>
      <c r="H250" s="23"/>
      <c r="I250" s="23"/>
      <c r="J250" s="23"/>
    </row>
    <row r="251" spans="1:10">
      <c r="A251" s="46"/>
      <c r="B251" s="19"/>
      <c r="C251" s="20"/>
      <c r="D251" s="38"/>
      <c r="E251" s="37"/>
      <c r="F251" s="38"/>
      <c r="G251" s="37"/>
      <c r="H251" s="23"/>
      <c r="I251" s="23"/>
      <c r="J251" s="23"/>
    </row>
    <row r="252" spans="1:10">
      <c r="A252" s="46"/>
      <c r="B252" s="19"/>
      <c r="C252" s="20"/>
      <c r="D252" s="38"/>
      <c r="E252" s="37"/>
      <c r="F252" s="38"/>
      <c r="G252" s="37"/>
      <c r="H252" s="23"/>
      <c r="I252" s="23"/>
      <c r="J252" s="23"/>
    </row>
    <row r="253" spans="1:10">
      <c r="A253" s="46"/>
      <c r="B253" s="19"/>
      <c r="C253" s="20"/>
      <c r="D253" s="38"/>
      <c r="E253" s="37"/>
      <c r="F253" s="21"/>
      <c r="G253" s="37"/>
      <c r="H253" s="23"/>
      <c r="I253" s="23"/>
      <c r="J253" s="23"/>
    </row>
    <row r="254" spans="1:10">
      <c r="A254" s="46"/>
      <c r="B254" s="19"/>
      <c r="C254" s="20"/>
      <c r="D254" s="38"/>
      <c r="E254" s="37"/>
      <c r="F254" s="21"/>
      <c r="G254" s="37"/>
      <c r="H254" s="23"/>
      <c r="I254" s="23"/>
      <c r="J254" s="23"/>
    </row>
    <row r="255" spans="1:10">
      <c r="A255" s="46"/>
      <c r="B255" s="19"/>
      <c r="C255" s="20"/>
      <c r="D255" s="38"/>
      <c r="E255" s="37"/>
      <c r="F255" s="47"/>
      <c r="G255" s="37"/>
      <c r="H255" s="23"/>
      <c r="I255" s="23"/>
      <c r="J255" s="23"/>
    </row>
    <row r="256" spans="1:10">
      <c r="A256" s="46"/>
      <c r="B256" s="19"/>
      <c r="C256" s="20"/>
      <c r="D256" s="38"/>
      <c r="E256" s="37"/>
      <c r="F256" s="47"/>
      <c r="G256" s="37"/>
      <c r="H256" s="23"/>
      <c r="I256" s="23"/>
      <c r="J256" s="23"/>
    </row>
    <row r="257" spans="1:10">
      <c r="A257" s="46"/>
      <c r="B257" s="19"/>
      <c r="C257" s="20"/>
      <c r="D257" s="38"/>
      <c r="E257" s="37"/>
      <c r="F257" s="47"/>
      <c r="G257" s="37"/>
      <c r="H257" s="23"/>
      <c r="I257" s="23"/>
      <c r="J257" s="23"/>
    </row>
    <row r="258" spans="1:10">
      <c r="A258" s="46"/>
      <c r="B258" s="19"/>
      <c r="C258" s="20"/>
      <c r="D258" s="38"/>
      <c r="E258" s="37"/>
      <c r="F258" s="38"/>
      <c r="G258" s="37"/>
      <c r="H258" s="23"/>
      <c r="I258" s="23"/>
      <c r="J258" s="23"/>
    </row>
    <row r="259" spans="1:10">
      <c r="A259" s="46"/>
      <c r="B259" s="19"/>
      <c r="C259" s="20"/>
      <c r="D259" s="38"/>
      <c r="E259" s="37"/>
      <c r="F259" s="38"/>
      <c r="G259" s="37"/>
      <c r="H259" s="23"/>
      <c r="I259" s="23"/>
      <c r="J259" s="23"/>
    </row>
    <row r="260" spans="1:10">
      <c r="A260" s="46"/>
      <c r="B260" s="19"/>
      <c r="C260" s="20"/>
      <c r="D260" s="38"/>
      <c r="E260" s="37"/>
      <c r="F260" s="38"/>
      <c r="G260" s="37"/>
      <c r="H260" s="23"/>
      <c r="I260" s="23"/>
      <c r="J260" s="23"/>
    </row>
    <row r="261" spans="1:10">
      <c r="A261" s="46"/>
      <c r="B261" s="19"/>
      <c r="C261" s="20"/>
      <c r="D261" s="38"/>
      <c r="E261" s="37"/>
      <c r="F261" s="38"/>
      <c r="G261" s="37"/>
      <c r="H261" s="23"/>
      <c r="I261" s="23"/>
      <c r="J261" s="23"/>
    </row>
    <row r="262" spans="1:10">
      <c r="A262" s="46"/>
      <c r="B262" s="19"/>
      <c r="C262" s="20"/>
      <c r="D262" s="38"/>
      <c r="E262" s="37"/>
      <c r="F262" s="38"/>
      <c r="G262" s="37"/>
      <c r="H262" s="23"/>
      <c r="I262" s="23"/>
      <c r="J262" s="23"/>
    </row>
    <row r="263" spans="1:10">
      <c r="A263" s="46"/>
      <c r="B263" s="19"/>
      <c r="C263" s="20"/>
      <c r="D263" s="38"/>
      <c r="E263" s="37"/>
      <c r="F263" s="38"/>
      <c r="G263" s="37"/>
      <c r="H263" s="23"/>
      <c r="I263" s="23"/>
      <c r="J263" s="23"/>
    </row>
    <row r="264" spans="1:10">
      <c r="A264" s="46"/>
      <c r="B264" s="19"/>
      <c r="C264" s="20"/>
      <c r="D264" s="38"/>
      <c r="E264" s="37"/>
      <c r="F264" s="38"/>
      <c r="G264" s="37"/>
      <c r="H264" s="23"/>
      <c r="I264" s="23"/>
      <c r="J264" s="23"/>
    </row>
    <row r="265" spans="1:10">
      <c r="A265" s="46"/>
      <c r="B265" s="19"/>
      <c r="C265" s="20"/>
      <c r="D265" s="21"/>
      <c r="E265" s="37"/>
      <c r="F265" s="38"/>
      <c r="G265" s="37"/>
      <c r="H265" s="23"/>
      <c r="I265" s="23"/>
      <c r="J265" s="23"/>
    </row>
    <row r="266" spans="1:10">
      <c r="A266" s="46"/>
      <c r="B266" s="19"/>
      <c r="C266" s="20"/>
      <c r="D266" s="21"/>
      <c r="E266" s="37"/>
      <c r="F266" s="38"/>
      <c r="G266" s="37"/>
      <c r="H266" s="23"/>
      <c r="I266" s="23"/>
      <c r="J266" s="23"/>
    </row>
    <row r="267" spans="1:10">
      <c r="A267" s="46"/>
      <c r="B267" s="19"/>
      <c r="C267" s="20"/>
      <c r="D267" s="21"/>
      <c r="E267" s="37"/>
      <c r="F267" s="38"/>
      <c r="G267" s="37"/>
      <c r="H267" s="23"/>
      <c r="I267" s="23"/>
      <c r="J267" s="23"/>
    </row>
    <row r="268" spans="1:10">
      <c r="A268" s="46"/>
      <c r="B268" s="19"/>
      <c r="C268" s="20"/>
      <c r="D268" s="21"/>
      <c r="E268" s="37"/>
      <c r="F268" s="38"/>
      <c r="G268" s="37"/>
      <c r="H268" s="23"/>
      <c r="I268" s="23"/>
      <c r="J268" s="23"/>
    </row>
    <row r="269" spans="1:10">
      <c r="A269" s="46"/>
      <c r="B269" s="19"/>
      <c r="C269" s="20"/>
      <c r="D269" s="21"/>
      <c r="E269" s="37"/>
      <c r="F269" s="38"/>
      <c r="G269" s="37"/>
      <c r="H269" s="23"/>
      <c r="I269" s="23"/>
      <c r="J269" s="23"/>
    </row>
    <row r="270" spans="1:10">
      <c r="A270" s="46"/>
      <c r="B270" s="19"/>
      <c r="C270" s="20"/>
      <c r="D270" s="21"/>
      <c r="E270" s="37"/>
      <c r="F270" s="38"/>
      <c r="G270" s="37"/>
      <c r="H270" s="23"/>
      <c r="I270" s="23"/>
      <c r="J270" s="23"/>
    </row>
    <row r="271" spans="1:10">
      <c r="A271" s="46"/>
      <c r="B271" s="19"/>
      <c r="C271" s="20"/>
      <c r="D271" s="21"/>
      <c r="E271" s="37"/>
      <c r="F271" s="38"/>
      <c r="G271" s="37"/>
      <c r="H271" s="23"/>
      <c r="I271" s="23"/>
      <c r="J271" s="23"/>
    </row>
    <row r="272" spans="1:10">
      <c r="A272" s="46"/>
      <c r="B272" s="19"/>
      <c r="C272" s="20"/>
      <c r="D272" s="21"/>
      <c r="E272" s="37"/>
      <c r="F272" s="38"/>
      <c r="G272" s="37"/>
      <c r="H272" s="23"/>
      <c r="I272" s="23"/>
      <c r="J272" s="23"/>
    </row>
    <row r="273" spans="1:10">
      <c r="A273" s="46"/>
      <c r="B273" s="19"/>
      <c r="C273" s="20"/>
      <c r="D273" s="21"/>
      <c r="E273" s="37"/>
      <c r="F273" s="38"/>
      <c r="G273" s="37"/>
      <c r="H273" s="23"/>
      <c r="I273" s="23"/>
      <c r="J273" s="23"/>
    </row>
    <row r="274" spans="1:10">
      <c r="A274" s="46"/>
      <c r="B274" s="19"/>
      <c r="C274" s="20"/>
      <c r="D274" s="21"/>
      <c r="E274" s="37"/>
      <c r="F274" s="38"/>
      <c r="G274" s="37"/>
      <c r="H274" s="23"/>
      <c r="I274" s="23"/>
      <c r="J274" s="23"/>
    </row>
    <row r="275" spans="1:10">
      <c r="A275" s="46"/>
      <c r="B275" s="19"/>
      <c r="C275" s="20"/>
      <c r="D275" s="21"/>
      <c r="E275" s="37"/>
      <c r="F275" s="38"/>
      <c r="G275" s="37"/>
      <c r="H275" s="23"/>
      <c r="I275" s="23"/>
      <c r="J275" s="23"/>
    </row>
    <row r="276" spans="1:10">
      <c r="A276" s="46"/>
      <c r="B276" s="19"/>
      <c r="C276" s="20"/>
      <c r="D276" s="21"/>
      <c r="E276" s="37"/>
      <c r="F276" s="38"/>
      <c r="G276" s="37"/>
      <c r="H276" s="23"/>
      <c r="I276" s="23"/>
      <c r="J276" s="23"/>
    </row>
    <row r="277" spans="1:10">
      <c r="A277" s="46"/>
      <c r="B277" s="19"/>
      <c r="C277" s="20"/>
      <c r="D277" s="21"/>
      <c r="E277" s="37"/>
      <c r="F277" s="38"/>
      <c r="G277" s="37"/>
      <c r="H277" s="23"/>
      <c r="I277" s="23"/>
      <c r="J277" s="23"/>
    </row>
    <row r="278" spans="1:10">
      <c r="A278" s="46"/>
      <c r="B278" s="19"/>
      <c r="C278" s="20"/>
      <c r="D278" s="21"/>
      <c r="E278" s="37"/>
      <c r="F278" s="38"/>
      <c r="G278" s="37"/>
      <c r="H278" s="23"/>
      <c r="I278" s="23"/>
      <c r="J278" s="23"/>
    </row>
    <row r="279" spans="1:10">
      <c r="A279" s="46"/>
      <c r="B279" s="19"/>
      <c r="C279" s="20"/>
      <c r="D279" s="21"/>
      <c r="E279" s="37"/>
      <c r="F279" s="38"/>
      <c r="G279" s="37"/>
      <c r="H279" s="23"/>
      <c r="I279" s="23"/>
      <c r="J279" s="23"/>
    </row>
    <row r="280" spans="1:10">
      <c r="A280" s="46"/>
      <c r="B280" s="19"/>
      <c r="C280" s="20"/>
      <c r="D280" s="21"/>
      <c r="E280" s="37"/>
      <c r="F280" s="38"/>
      <c r="G280" s="37"/>
      <c r="H280" s="23"/>
      <c r="I280" s="23"/>
      <c r="J280" s="23"/>
    </row>
    <row r="281" spans="1:10">
      <c r="A281" s="46"/>
      <c r="B281" s="19"/>
      <c r="C281" s="20"/>
      <c r="D281" s="21"/>
      <c r="E281" s="37"/>
      <c r="F281" s="38"/>
      <c r="G281" s="37"/>
      <c r="H281" s="23"/>
      <c r="I281" s="23"/>
      <c r="J281" s="23"/>
    </row>
    <row r="282" spans="1:10">
      <c r="A282" s="46"/>
      <c r="B282" s="19"/>
      <c r="C282" s="20"/>
      <c r="D282" s="21"/>
      <c r="E282" s="37"/>
      <c r="F282" s="38"/>
      <c r="G282" s="37"/>
      <c r="H282" s="23"/>
      <c r="I282" s="23"/>
      <c r="J282" s="23"/>
    </row>
    <row r="283" spans="1:10">
      <c r="A283" s="46"/>
      <c r="B283" s="19"/>
      <c r="C283" s="20"/>
      <c r="D283" s="21"/>
      <c r="E283" s="37"/>
      <c r="F283" s="38"/>
      <c r="G283" s="37"/>
      <c r="H283" s="23"/>
      <c r="I283" s="23"/>
      <c r="J283" s="23"/>
    </row>
    <row r="284" spans="1:10">
      <c r="A284" s="46"/>
      <c r="B284" s="19"/>
      <c r="C284" s="20"/>
      <c r="D284" s="21"/>
      <c r="E284" s="37"/>
      <c r="F284" s="38"/>
      <c r="G284" s="37"/>
      <c r="H284" s="23"/>
      <c r="I284" s="23"/>
      <c r="J284" s="23"/>
    </row>
    <row r="285" spans="1:10">
      <c r="A285" s="46"/>
      <c r="B285" s="19"/>
      <c r="C285" s="20"/>
      <c r="D285" s="21"/>
      <c r="E285" s="37"/>
      <c r="F285" s="38"/>
      <c r="G285" s="37"/>
      <c r="H285" s="23"/>
      <c r="I285" s="23"/>
      <c r="J285" s="23"/>
    </row>
    <row r="286" spans="1:10">
      <c r="A286" s="46"/>
      <c r="B286" s="19"/>
      <c r="C286" s="20"/>
      <c r="D286" s="21"/>
      <c r="E286" s="37"/>
      <c r="F286" s="38"/>
      <c r="G286" s="37"/>
      <c r="H286" s="23"/>
      <c r="I286" s="23"/>
      <c r="J286" s="23"/>
    </row>
    <row r="287" spans="1:10">
      <c r="A287" s="46"/>
      <c r="B287" s="19"/>
      <c r="C287" s="20"/>
      <c r="D287" s="21"/>
      <c r="E287" s="37"/>
      <c r="F287" s="38"/>
      <c r="G287" s="37"/>
      <c r="H287" s="23"/>
      <c r="I287" s="23"/>
      <c r="J287" s="23"/>
    </row>
    <row r="288" spans="1:10">
      <c r="A288" s="46"/>
      <c r="B288" s="19"/>
      <c r="C288" s="20"/>
      <c r="D288" s="21"/>
      <c r="E288" s="37"/>
      <c r="F288" s="38"/>
      <c r="G288" s="37"/>
      <c r="H288" s="23"/>
      <c r="I288" s="23"/>
      <c r="J288" s="23"/>
    </row>
    <row r="289" spans="1:10">
      <c r="A289" s="46"/>
      <c r="B289" s="19"/>
      <c r="C289" s="20"/>
      <c r="D289" s="21"/>
      <c r="E289" s="37"/>
      <c r="F289" s="38"/>
      <c r="G289" s="37"/>
      <c r="H289" s="23"/>
      <c r="I289" s="23"/>
      <c r="J289" s="23"/>
    </row>
    <row r="290" spans="1:10">
      <c r="A290" s="46"/>
      <c r="B290" s="19"/>
      <c r="C290" s="20"/>
      <c r="D290" s="21"/>
      <c r="E290" s="37"/>
      <c r="F290" s="38"/>
      <c r="G290" s="37"/>
      <c r="H290" s="23"/>
      <c r="I290" s="23"/>
      <c r="J290" s="23"/>
    </row>
    <row r="291" spans="1:10">
      <c r="A291" s="46"/>
      <c r="B291" s="19"/>
      <c r="C291" s="20"/>
      <c r="D291" s="21"/>
      <c r="E291" s="37"/>
      <c r="F291" s="38"/>
      <c r="G291" s="37"/>
      <c r="H291" s="23"/>
      <c r="I291" s="23"/>
      <c r="J291" s="23"/>
    </row>
    <row r="292" spans="1:10">
      <c r="A292" s="46"/>
      <c r="B292" s="19"/>
      <c r="C292" s="20"/>
      <c r="D292" s="21"/>
      <c r="E292" s="37"/>
      <c r="F292" s="38"/>
      <c r="G292" s="37"/>
      <c r="H292" s="23"/>
      <c r="I292" s="23"/>
      <c r="J292" s="23"/>
    </row>
    <row r="293" spans="1:10">
      <c r="A293" s="46"/>
      <c r="B293" s="19"/>
      <c r="C293" s="20"/>
      <c r="D293" s="21"/>
      <c r="E293" s="37"/>
      <c r="F293" s="38"/>
      <c r="G293" s="37"/>
      <c r="H293" s="23"/>
      <c r="I293" s="23"/>
      <c r="J293" s="23"/>
    </row>
    <row r="294" spans="1:10">
      <c r="A294" s="46"/>
      <c r="B294" s="19"/>
      <c r="C294" s="20"/>
      <c r="D294" s="21"/>
      <c r="E294" s="37"/>
      <c r="F294" s="38"/>
      <c r="G294" s="37"/>
      <c r="H294" s="23"/>
      <c r="I294" s="23"/>
      <c r="J294" s="23"/>
    </row>
    <row r="295" spans="1:10">
      <c r="A295" s="46"/>
      <c r="B295" s="19"/>
      <c r="C295" s="20"/>
      <c r="D295" s="21"/>
      <c r="E295" s="37"/>
      <c r="F295" s="38"/>
      <c r="G295" s="37"/>
      <c r="H295" s="23"/>
      <c r="I295" s="23"/>
      <c r="J295" s="23"/>
    </row>
    <row r="296" spans="1:10">
      <c r="A296" s="46"/>
      <c r="B296" s="19"/>
      <c r="C296" s="20"/>
      <c r="D296" s="21"/>
      <c r="E296" s="37"/>
      <c r="F296" s="38"/>
      <c r="G296" s="37"/>
      <c r="H296" s="23"/>
      <c r="I296" s="23"/>
      <c r="J296" s="23"/>
    </row>
    <row r="297" spans="1:10">
      <c r="A297" s="46"/>
      <c r="B297" s="19"/>
      <c r="C297" s="20"/>
      <c r="D297" s="21"/>
      <c r="E297" s="37"/>
      <c r="F297" s="38"/>
      <c r="G297" s="37"/>
      <c r="H297" s="23"/>
      <c r="I297" s="23"/>
      <c r="J297" s="23"/>
    </row>
    <row r="298" spans="1:10">
      <c r="A298" s="46"/>
      <c r="B298" s="19"/>
      <c r="C298" s="20"/>
      <c r="D298" s="21"/>
      <c r="E298" s="37"/>
      <c r="F298" s="38"/>
      <c r="G298" s="37"/>
      <c r="H298" s="23"/>
      <c r="I298" s="23"/>
      <c r="J298" s="23"/>
    </row>
    <row r="299" spans="1:10">
      <c r="A299" s="46"/>
      <c r="B299" s="19"/>
      <c r="C299" s="20"/>
      <c r="D299" s="21"/>
      <c r="E299" s="37"/>
      <c r="F299" s="38"/>
      <c r="G299" s="37"/>
      <c r="H299" s="23"/>
      <c r="I299" s="23"/>
      <c r="J299" s="23"/>
    </row>
    <row r="300" spans="1:10">
      <c r="A300" s="46"/>
      <c r="B300" s="19"/>
      <c r="C300" s="20"/>
      <c r="D300" s="21"/>
      <c r="E300" s="37"/>
      <c r="F300" s="38"/>
      <c r="G300" s="37"/>
      <c r="H300" s="23"/>
      <c r="I300" s="23"/>
      <c r="J300" s="23"/>
    </row>
    <row r="301" spans="1:10">
      <c r="A301" s="46"/>
      <c r="B301" s="19"/>
      <c r="C301" s="20"/>
      <c r="D301" s="21"/>
      <c r="E301" s="37"/>
      <c r="F301" s="38"/>
      <c r="G301" s="37"/>
      <c r="H301" s="23"/>
      <c r="I301" s="23"/>
      <c r="J301" s="23"/>
    </row>
    <row r="302" spans="1:10">
      <c r="A302" s="46"/>
      <c r="B302" s="19"/>
      <c r="C302" s="20"/>
      <c r="D302" s="21"/>
      <c r="E302" s="37"/>
      <c r="F302" s="38"/>
      <c r="G302" s="37"/>
      <c r="H302" s="23"/>
      <c r="I302" s="23"/>
      <c r="J302" s="23"/>
    </row>
    <row r="303" spans="1:10">
      <c r="A303" s="46"/>
      <c r="B303" s="19"/>
      <c r="C303" s="20"/>
      <c r="D303" s="21"/>
      <c r="E303" s="37"/>
      <c r="F303" s="38"/>
      <c r="G303" s="37"/>
      <c r="H303" s="23"/>
      <c r="I303" s="23"/>
      <c r="J303" s="23"/>
    </row>
    <row r="304" spans="1:10">
      <c r="A304" s="46"/>
      <c r="B304" s="19"/>
      <c r="C304" s="20"/>
      <c r="D304" s="21"/>
      <c r="E304" s="37"/>
      <c r="F304" s="38"/>
      <c r="G304" s="37"/>
      <c r="H304" s="23"/>
      <c r="I304" s="23"/>
      <c r="J304" s="23"/>
    </row>
    <row r="305" spans="1:10">
      <c r="A305" s="46"/>
      <c r="B305" s="19"/>
      <c r="C305" s="20"/>
      <c r="D305" s="21"/>
      <c r="E305" s="37"/>
      <c r="F305" s="38"/>
      <c r="G305" s="37"/>
      <c r="H305" s="23"/>
      <c r="I305" s="23"/>
      <c r="J305" s="23"/>
    </row>
    <row r="306" spans="1:10">
      <c r="A306" s="46"/>
      <c r="B306" s="19"/>
      <c r="C306" s="20"/>
      <c r="D306" s="21"/>
      <c r="E306" s="37"/>
      <c r="F306" s="38"/>
      <c r="G306" s="37"/>
      <c r="H306" s="23"/>
      <c r="I306" s="23"/>
      <c r="J306" s="23"/>
    </row>
    <row r="307" spans="1:10">
      <c r="A307" s="46"/>
      <c r="B307" s="19"/>
      <c r="C307" s="20"/>
      <c r="D307" s="21"/>
      <c r="E307" s="37"/>
      <c r="F307" s="38"/>
      <c r="G307" s="37"/>
      <c r="H307" s="23"/>
      <c r="I307" s="23"/>
      <c r="J307" s="23"/>
    </row>
    <row r="308" spans="1:10">
      <c r="A308" s="46"/>
      <c r="B308" s="19"/>
      <c r="C308" s="20"/>
      <c r="D308" s="21"/>
      <c r="E308" s="37"/>
      <c r="F308" s="38"/>
      <c r="G308" s="37"/>
      <c r="H308" s="23"/>
      <c r="I308" s="23"/>
      <c r="J308" s="23"/>
    </row>
    <row r="309" spans="1:10">
      <c r="A309" s="46"/>
      <c r="B309" s="19"/>
      <c r="C309" s="20"/>
      <c r="D309" s="21"/>
      <c r="E309" s="37"/>
      <c r="F309" s="38"/>
      <c r="G309" s="37"/>
      <c r="H309" s="23"/>
      <c r="I309" s="23"/>
      <c r="J309" s="23"/>
    </row>
    <row r="310" spans="1:10">
      <c r="A310" s="46"/>
      <c r="B310" s="19"/>
      <c r="C310" s="20"/>
      <c r="D310" s="21"/>
      <c r="E310" s="37"/>
      <c r="F310" s="38"/>
      <c r="G310" s="37"/>
      <c r="H310" s="23"/>
      <c r="I310" s="23"/>
      <c r="J310" s="23"/>
    </row>
    <row r="311" spans="1:10">
      <c r="A311" s="46"/>
      <c r="B311" s="19"/>
      <c r="C311" s="20"/>
      <c r="D311" s="21"/>
      <c r="E311" s="37"/>
      <c r="F311" s="38"/>
      <c r="G311" s="37"/>
      <c r="H311" s="23"/>
      <c r="I311" s="23"/>
      <c r="J311" s="23"/>
    </row>
    <row r="312" spans="1:10">
      <c r="A312" s="46"/>
      <c r="B312" s="19"/>
      <c r="C312" s="20"/>
      <c r="D312" s="21"/>
      <c r="E312" s="37"/>
      <c r="F312" s="38"/>
      <c r="G312" s="37"/>
      <c r="H312" s="23"/>
      <c r="I312" s="23"/>
      <c r="J312" s="23"/>
    </row>
    <row r="313" spans="1:10">
      <c r="A313" s="46"/>
      <c r="B313" s="19"/>
      <c r="C313" s="20"/>
      <c r="D313" s="21"/>
      <c r="E313" s="37"/>
      <c r="F313" s="38"/>
      <c r="G313" s="37"/>
      <c r="H313" s="23"/>
      <c r="I313" s="23"/>
      <c r="J313" s="23"/>
    </row>
    <row r="314" spans="1:10">
      <c r="A314" s="46"/>
      <c r="B314" s="19"/>
      <c r="C314" s="20"/>
      <c r="D314" s="21"/>
      <c r="E314" s="37"/>
      <c r="F314" s="38"/>
      <c r="G314" s="37"/>
      <c r="H314" s="23"/>
      <c r="I314" s="23"/>
      <c r="J314" s="23"/>
    </row>
    <row r="315" spans="1:10">
      <c r="A315" s="46"/>
      <c r="B315" s="19"/>
      <c r="C315" s="20"/>
      <c r="D315" s="21"/>
      <c r="E315" s="37"/>
      <c r="F315" s="38"/>
      <c r="G315" s="37"/>
      <c r="H315" s="23"/>
      <c r="I315" s="23"/>
      <c r="J315" s="23"/>
    </row>
    <row r="316" spans="1:10">
      <c r="A316" s="46"/>
      <c r="B316" s="19"/>
      <c r="C316" s="20"/>
      <c r="D316" s="21"/>
      <c r="E316" s="37"/>
      <c r="F316" s="38"/>
      <c r="G316" s="37"/>
      <c r="H316" s="23"/>
      <c r="I316" s="23"/>
      <c r="J316" s="23"/>
    </row>
    <row r="317" spans="1:10">
      <c r="A317" s="46"/>
      <c r="B317" s="19"/>
      <c r="C317" s="20"/>
      <c r="D317" s="21"/>
      <c r="E317" s="37"/>
      <c r="F317" s="38"/>
      <c r="G317" s="37"/>
      <c r="H317" s="23"/>
      <c r="I317" s="23"/>
      <c r="J317" s="23"/>
    </row>
    <row r="318" spans="1:10">
      <c r="A318" s="46"/>
      <c r="B318" s="19"/>
      <c r="C318" s="20"/>
      <c r="D318" s="21"/>
      <c r="E318" s="37"/>
      <c r="F318" s="38"/>
      <c r="G318" s="37"/>
      <c r="H318" s="23"/>
      <c r="I318" s="23"/>
      <c r="J318" s="23"/>
    </row>
    <row r="319" spans="1:10">
      <c r="A319" s="46"/>
      <c r="B319" s="19"/>
      <c r="C319" s="20"/>
      <c r="D319" s="21"/>
      <c r="E319" s="37"/>
      <c r="F319" s="38"/>
      <c r="G319" s="37"/>
      <c r="H319" s="23"/>
      <c r="I319" s="23"/>
      <c r="J319" s="23"/>
    </row>
    <row r="320" spans="1:10">
      <c r="A320" s="46"/>
      <c r="B320" s="19"/>
      <c r="C320" s="20"/>
      <c r="D320" s="21"/>
      <c r="E320" s="37"/>
      <c r="F320" s="38"/>
      <c r="G320" s="37"/>
      <c r="H320" s="23"/>
      <c r="I320" s="23"/>
      <c r="J320" s="23"/>
    </row>
    <row r="321" spans="1:10">
      <c r="A321" s="46"/>
      <c r="B321" s="19"/>
      <c r="C321" s="20"/>
      <c r="D321" s="21"/>
      <c r="E321" s="37"/>
      <c r="F321" s="38"/>
      <c r="G321" s="37"/>
      <c r="H321" s="23"/>
      <c r="I321" s="23"/>
      <c r="J321" s="23"/>
    </row>
    <row r="322" spans="1:10">
      <c r="A322" s="46"/>
      <c r="B322" s="19"/>
      <c r="C322" s="20"/>
      <c r="D322" s="21"/>
      <c r="E322" s="37"/>
      <c r="F322" s="38"/>
      <c r="G322" s="37"/>
      <c r="H322" s="23"/>
      <c r="I322" s="23"/>
      <c r="J322" s="23"/>
    </row>
    <row r="323" spans="1:10">
      <c r="A323" s="46"/>
      <c r="B323" s="19"/>
      <c r="C323" s="20"/>
      <c r="D323" s="21"/>
      <c r="E323" s="37"/>
      <c r="F323" s="38"/>
      <c r="G323" s="37"/>
      <c r="H323" s="23"/>
      <c r="I323" s="23"/>
      <c r="J323" s="23"/>
    </row>
    <row r="324" spans="1:10">
      <c r="A324" s="46"/>
      <c r="B324" s="19"/>
      <c r="C324" s="20"/>
      <c r="D324" s="21"/>
      <c r="E324" s="37"/>
      <c r="F324" s="38"/>
      <c r="G324" s="37"/>
      <c r="H324" s="23"/>
      <c r="I324" s="23"/>
      <c r="J324" s="23"/>
    </row>
    <row r="325" spans="1:10">
      <c r="A325" s="46"/>
      <c r="B325" s="19"/>
      <c r="C325" s="20"/>
      <c r="D325" s="21"/>
      <c r="E325" s="37"/>
      <c r="F325" s="38"/>
      <c r="G325" s="37"/>
      <c r="H325" s="23"/>
      <c r="I325" s="23"/>
      <c r="J325" s="23"/>
    </row>
    <row r="326" spans="1:10">
      <c r="A326" s="46"/>
      <c r="B326" s="19"/>
      <c r="C326" s="20"/>
      <c r="D326" s="21"/>
      <c r="E326" s="37"/>
      <c r="F326" s="38"/>
      <c r="G326" s="37"/>
      <c r="H326" s="23"/>
      <c r="I326" s="23"/>
      <c r="J326" s="23"/>
    </row>
    <row r="327" spans="1:10">
      <c r="A327" s="46"/>
      <c r="B327" s="19"/>
      <c r="C327" s="20"/>
      <c r="D327" s="21"/>
      <c r="E327" s="37"/>
      <c r="F327" s="38"/>
      <c r="G327" s="37"/>
      <c r="H327" s="23"/>
      <c r="I327" s="23"/>
      <c r="J327" s="23"/>
    </row>
    <row r="328" spans="1:10">
      <c r="A328" s="46"/>
      <c r="B328" s="19"/>
      <c r="C328" s="20"/>
      <c r="D328" s="21"/>
      <c r="E328" s="37"/>
      <c r="F328" s="38"/>
      <c r="G328" s="37"/>
      <c r="H328" s="23"/>
      <c r="I328" s="23"/>
      <c r="J328" s="23"/>
    </row>
    <row r="329" spans="1:10">
      <c r="A329" s="46"/>
      <c r="B329" s="19"/>
      <c r="C329" s="20"/>
      <c r="D329" s="21"/>
      <c r="E329" s="37"/>
      <c r="F329" s="38"/>
      <c r="G329" s="37"/>
      <c r="H329" s="23"/>
      <c r="I329" s="23"/>
      <c r="J329" s="23"/>
    </row>
    <row r="330" spans="1:10">
      <c r="A330" s="46"/>
      <c r="B330" s="19"/>
      <c r="C330" s="20"/>
      <c r="D330" s="21"/>
      <c r="E330" s="37"/>
      <c r="F330" s="38"/>
      <c r="G330" s="37"/>
      <c r="H330" s="23"/>
      <c r="I330" s="23"/>
      <c r="J330" s="23"/>
    </row>
    <row r="331" spans="1:10">
      <c r="A331" s="46"/>
      <c r="B331" s="19"/>
      <c r="C331" s="20"/>
      <c r="D331" s="19"/>
      <c r="E331" s="48"/>
      <c r="F331" s="21"/>
      <c r="G331" s="48"/>
      <c r="H331" s="23"/>
      <c r="I331" s="23"/>
      <c r="J331" s="23"/>
    </row>
    <row r="332" spans="1:10">
      <c r="A332" s="46"/>
      <c r="B332" s="19"/>
      <c r="C332" s="20"/>
      <c r="D332" s="19"/>
      <c r="E332" s="48"/>
      <c r="F332" s="21"/>
      <c r="G332" s="48"/>
      <c r="H332" s="23"/>
      <c r="I332" s="23"/>
      <c r="J332" s="23"/>
    </row>
    <row r="333" spans="1:10">
      <c r="A333" s="46"/>
      <c r="B333" s="19"/>
      <c r="C333" s="20"/>
      <c r="D333" s="19"/>
      <c r="E333" s="48"/>
      <c r="F333" s="21"/>
      <c r="G333" s="48"/>
      <c r="H333" s="23"/>
      <c r="I333" s="23"/>
      <c r="J333" s="23"/>
    </row>
    <row r="334" spans="1:10">
      <c r="A334" s="46"/>
      <c r="B334" s="19"/>
      <c r="C334" s="20"/>
      <c r="D334" s="19"/>
      <c r="E334" s="48"/>
      <c r="F334" s="21"/>
      <c r="G334" s="48"/>
      <c r="H334" s="23"/>
      <c r="I334" s="23"/>
      <c r="J334" s="23"/>
    </row>
    <row r="335" spans="1:10">
      <c r="A335" s="46"/>
      <c r="B335" s="19"/>
      <c r="C335" s="20"/>
      <c r="D335" s="19"/>
      <c r="E335" s="48"/>
      <c r="F335" s="21"/>
      <c r="G335" s="48"/>
      <c r="H335" s="23"/>
      <c r="I335" s="23"/>
      <c r="J335" s="23"/>
    </row>
    <row r="336" spans="1:10">
      <c r="A336" s="46"/>
      <c r="B336" s="19"/>
      <c r="C336" s="20"/>
      <c r="D336" s="19"/>
      <c r="E336" s="48"/>
      <c r="F336" s="21"/>
      <c r="G336" s="48"/>
      <c r="H336" s="23"/>
      <c r="I336" s="23"/>
      <c r="J336" s="23"/>
    </row>
    <row r="337" spans="1:10">
      <c r="A337" s="46"/>
      <c r="B337" s="19"/>
      <c r="C337" s="20"/>
      <c r="D337" s="19"/>
      <c r="E337" s="48"/>
      <c r="F337" s="21"/>
      <c r="G337" s="48"/>
      <c r="H337" s="23"/>
      <c r="I337" s="23"/>
      <c r="J337" s="23"/>
    </row>
    <row r="338" spans="1:10">
      <c r="A338" s="46"/>
      <c r="B338" s="19"/>
      <c r="C338" s="20"/>
      <c r="D338" s="19"/>
      <c r="E338" s="48"/>
      <c r="F338" s="21"/>
      <c r="G338" s="48"/>
      <c r="H338" s="23"/>
      <c r="I338" s="23"/>
      <c r="J338" s="23"/>
    </row>
    <row r="339" spans="1:10">
      <c r="A339" s="46"/>
      <c r="B339" s="19"/>
      <c r="C339" s="20"/>
      <c r="D339" s="19"/>
      <c r="E339" s="48"/>
      <c r="F339" s="21"/>
      <c r="G339" s="48"/>
      <c r="H339" s="23"/>
      <c r="I339" s="23"/>
      <c r="J339" s="23"/>
    </row>
    <row r="340" spans="1:10">
      <c r="A340" s="46"/>
      <c r="B340" s="19"/>
      <c r="C340" s="20"/>
      <c r="D340" s="19"/>
      <c r="E340" s="48"/>
      <c r="F340" s="21"/>
      <c r="G340" s="48"/>
      <c r="H340" s="23"/>
      <c r="I340" s="23"/>
      <c r="J340" s="23"/>
    </row>
    <row r="341" spans="1:10">
      <c r="A341" s="46"/>
      <c r="B341" s="19"/>
      <c r="C341" s="20"/>
      <c r="D341" s="19"/>
      <c r="E341" s="48"/>
      <c r="F341" s="21"/>
      <c r="G341" s="48"/>
      <c r="H341" s="23"/>
      <c r="I341" s="23"/>
      <c r="J341" s="23"/>
    </row>
    <row r="342" spans="1:10">
      <c r="A342" s="46"/>
      <c r="B342" s="19"/>
      <c r="C342" s="20"/>
      <c r="D342" s="19"/>
      <c r="E342" s="48"/>
      <c r="F342" s="21"/>
      <c r="G342" s="48"/>
      <c r="H342" s="23"/>
      <c r="I342" s="23"/>
      <c r="J342" s="23"/>
    </row>
    <row r="343" spans="1:10">
      <c r="A343" s="46"/>
      <c r="B343" s="19"/>
      <c r="C343" s="20"/>
      <c r="D343" s="19"/>
      <c r="E343" s="48"/>
      <c r="F343" s="21"/>
      <c r="G343" s="48"/>
      <c r="H343" s="23"/>
      <c r="I343" s="23"/>
      <c r="J343" s="23"/>
    </row>
    <row r="344" spans="1:10">
      <c r="A344" s="46"/>
      <c r="B344" s="19"/>
      <c r="C344" s="20"/>
      <c r="D344" s="19"/>
      <c r="E344" s="48"/>
      <c r="F344" s="21"/>
      <c r="G344" s="48"/>
      <c r="H344" s="23"/>
      <c r="I344" s="23"/>
      <c r="J344" s="23"/>
    </row>
    <row r="345" spans="1:10">
      <c r="A345" s="46"/>
      <c r="B345" s="19"/>
      <c r="C345" s="20"/>
      <c r="D345" s="19"/>
      <c r="E345" s="37"/>
      <c r="F345" s="37"/>
      <c r="G345" s="37"/>
      <c r="H345" s="23"/>
      <c r="I345" s="23"/>
      <c r="J345" s="23"/>
    </row>
    <row r="346" spans="1:10">
      <c r="A346" s="46"/>
      <c r="B346" s="19"/>
      <c r="C346" s="20"/>
      <c r="D346" s="19"/>
      <c r="E346" s="37"/>
      <c r="F346" s="37"/>
      <c r="G346" s="37"/>
      <c r="H346" s="23"/>
      <c r="I346" s="23"/>
      <c r="J346" s="23"/>
    </row>
    <row r="347" ht="14.25" spans="1:10">
      <c r="A347" s="46"/>
      <c r="B347" s="19"/>
      <c r="C347" s="20"/>
      <c r="D347" s="49"/>
      <c r="E347" s="37"/>
      <c r="F347" s="50"/>
      <c r="G347" s="37"/>
      <c r="H347" s="23"/>
      <c r="I347" s="23"/>
      <c r="J347" s="23"/>
    </row>
    <row r="348" spans="1:10">
      <c r="A348" s="46"/>
      <c r="B348" s="19"/>
      <c r="C348" s="20"/>
      <c r="D348" s="49"/>
      <c r="E348" s="37"/>
      <c r="F348" s="37"/>
      <c r="G348" s="37"/>
      <c r="H348" s="23"/>
      <c r="I348" s="23"/>
      <c r="J348" s="23"/>
    </row>
    <row r="349" spans="1:10">
      <c r="A349" s="46"/>
      <c r="B349" s="19"/>
      <c r="C349" s="20"/>
      <c r="D349" s="21"/>
      <c r="E349" s="37"/>
      <c r="F349" s="21"/>
      <c r="G349" s="37"/>
      <c r="H349" s="23"/>
      <c r="I349" s="23"/>
      <c r="J349" s="23"/>
    </row>
    <row r="350" spans="1:10">
      <c r="A350" s="46"/>
      <c r="B350" s="19"/>
      <c r="C350" s="20"/>
      <c r="D350" s="21"/>
      <c r="E350" s="37"/>
      <c r="F350" s="21"/>
      <c r="G350" s="37"/>
      <c r="H350" s="23"/>
      <c r="I350" s="23"/>
      <c r="J350" s="23"/>
    </row>
    <row r="351" spans="1:10">
      <c r="A351" s="46"/>
      <c r="B351" s="19"/>
      <c r="C351" s="20"/>
      <c r="D351" s="21"/>
      <c r="E351" s="37"/>
      <c r="F351" s="21"/>
      <c r="G351" s="37"/>
      <c r="H351" s="23"/>
      <c r="I351" s="23"/>
      <c r="J351" s="23"/>
    </row>
    <row r="352" spans="1:10">
      <c r="A352" s="46"/>
      <c r="B352" s="19"/>
      <c r="C352" s="20"/>
      <c r="D352" s="21"/>
      <c r="E352" s="37"/>
      <c r="F352" s="21"/>
      <c r="G352" s="37"/>
      <c r="H352" s="23"/>
      <c r="I352" s="23"/>
      <c r="J352" s="23"/>
    </row>
    <row r="353" spans="1:10">
      <c r="A353" s="46"/>
      <c r="B353" s="19"/>
      <c r="C353" s="20"/>
      <c r="D353" s="21"/>
      <c r="E353" s="37"/>
      <c r="F353" s="21"/>
      <c r="G353" s="37"/>
      <c r="H353" s="23"/>
      <c r="I353" s="23"/>
      <c r="J353" s="23"/>
    </row>
    <row r="354" spans="1:10">
      <c r="A354" s="46"/>
      <c r="B354" s="19"/>
      <c r="C354" s="20"/>
      <c r="D354" s="21"/>
      <c r="E354" s="37"/>
      <c r="F354" s="21"/>
      <c r="G354" s="37"/>
      <c r="H354" s="23"/>
      <c r="I354" s="23"/>
      <c r="J354" s="23"/>
    </row>
    <row r="355" spans="1:10">
      <c r="A355" s="46"/>
      <c r="B355" s="19"/>
      <c r="C355" s="20"/>
      <c r="D355" s="21"/>
      <c r="E355" s="37"/>
      <c r="F355" s="21"/>
      <c r="G355" s="37"/>
      <c r="H355" s="23"/>
      <c r="I355" s="23"/>
      <c r="J355" s="23"/>
    </row>
    <row r="356" spans="1:10">
      <c r="A356" s="46"/>
      <c r="B356" s="19"/>
      <c r="C356" s="20"/>
      <c r="D356" s="21"/>
      <c r="E356" s="37"/>
      <c r="F356" s="21"/>
      <c r="G356" s="37"/>
      <c r="H356" s="23"/>
      <c r="I356" s="23"/>
      <c r="J356" s="23"/>
    </row>
    <row r="357" spans="1:10">
      <c r="A357" s="46"/>
      <c r="B357" s="19"/>
      <c r="C357" s="20"/>
      <c r="D357" s="21"/>
      <c r="E357" s="37"/>
      <c r="F357" s="21"/>
      <c r="G357" s="37"/>
      <c r="H357" s="23"/>
      <c r="I357" s="23"/>
      <c r="J357" s="23"/>
    </row>
    <row r="358" spans="1:10">
      <c r="A358" s="46"/>
      <c r="B358" s="19"/>
      <c r="C358" s="20"/>
      <c r="D358" s="37"/>
      <c r="E358" s="37"/>
      <c r="F358" s="37"/>
      <c r="G358" s="37"/>
      <c r="H358" s="23"/>
      <c r="I358" s="23"/>
      <c r="J358" s="23"/>
    </row>
    <row r="359" spans="1:10">
      <c r="A359" s="46"/>
      <c r="B359" s="19"/>
      <c r="C359" s="20"/>
      <c r="D359" s="37"/>
      <c r="E359" s="37"/>
      <c r="F359" s="37"/>
      <c r="G359" s="37"/>
      <c r="H359" s="23"/>
      <c r="I359" s="23"/>
      <c r="J359" s="23"/>
    </row>
    <row r="360" spans="1:10">
      <c r="A360" s="46"/>
      <c r="B360" s="19"/>
      <c r="C360" s="20"/>
      <c r="D360" s="37"/>
      <c r="E360" s="37"/>
      <c r="F360" s="37"/>
      <c r="G360" s="37"/>
      <c r="H360" s="23"/>
      <c r="I360" s="23"/>
      <c r="J360" s="23"/>
    </row>
    <row r="361" spans="1:10">
      <c r="A361" s="46"/>
      <c r="B361" s="19"/>
      <c r="C361" s="20"/>
      <c r="D361" s="37"/>
      <c r="E361" s="37"/>
      <c r="F361" s="37"/>
      <c r="G361" s="37"/>
      <c r="H361" s="23"/>
      <c r="I361" s="23"/>
      <c r="J361" s="23"/>
    </row>
    <row r="362" spans="1:10">
      <c r="A362" s="46"/>
      <c r="B362" s="19"/>
      <c r="C362" s="20"/>
      <c r="D362" s="37"/>
      <c r="E362" s="37"/>
      <c r="F362" s="37"/>
      <c r="G362" s="37"/>
      <c r="H362" s="23"/>
      <c r="I362" s="23"/>
      <c r="J362" s="23"/>
    </row>
    <row r="363" spans="1:10">
      <c r="A363" s="46"/>
      <c r="B363" s="19"/>
      <c r="C363" s="20"/>
      <c r="D363" s="37"/>
      <c r="E363" s="37"/>
      <c r="F363" s="37"/>
      <c r="G363" s="37"/>
      <c r="H363" s="23"/>
      <c r="I363" s="23"/>
      <c r="J363" s="23"/>
    </row>
    <row r="364" spans="1:10">
      <c r="A364" s="46"/>
      <c r="B364" s="19"/>
      <c r="C364" s="20"/>
      <c r="D364" s="37"/>
      <c r="E364" s="37"/>
      <c r="F364" s="37"/>
      <c r="G364" s="37"/>
      <c r="H364" s="23"/>
      <c r="I364" s="23"/>
      <c r="J364" s="23"/>
    </row>
    <row r="365" spans="1:10">
      <c r="A365" s="46"/>
      <c r="B365" s="19"/>
      <c r="C365" s="20"/>
      <c r="D365" s="37"/>
      <c r="E365" s="37"/>
      <c r="F365" s="37"/>
      <c r="G365" s="37"/>
      <c r="H365" s="23"/>
      <c r="I365" s="23"/>
      <c r="J365" s="23"/>
    </row>
    <row r="366" spans="1:10">
      <c r="A366" s="46"/>
      <c r="B366" s="19"/>
      <c r="C366" s="20"/>
      <c r="D366" s="37"/>
      <c r="E366" s="37"/>
      <c r="F366" s="37"/>
      <c r="G366" s="37"/>
      <c r="H366" s="23"/>
      <c r="I366" s="23"/>
      <c r="J366" s="23"/>
    </row>
    <row r="367" spans="1:10">
      <c r="A367" s="46"/>
      <c r="B367" s="19"/>
      <c r="C367" s="20"/>
      <c r="D367" s="37"/>
      <c r="E367" s="37"/>
      <c r="F367" s="37"/>
      <c r="G367" s="37"/>
      <c r="H367" s="23"/>
      <c r="I367" s="23"/>
      <c r="J367" s="23"/>
    </row>
    <row r="368" spans="1:10">
      <c r="A368" s="46"/>
      <c r="B368" s="19"/>
      <c r="C368" s="20"/>
      <c r="D368" s="37"/>
      <c r="E368" s="37"/>
      <c r="F368" s="37"/>
      <c r="G368" s="37"/>
      <c r="H368" s="23"/>
      <c r="I368" s="23"/>
      <c r="J368" s="23"/>
    </row>
    <row r="369" spans="1:10">
      <c r="A369" s="46"/>
      <c r="B369" s="19"/>
      <c r="C369" s="20"/>
      <c r="D369" s="37"/>
      <c r="E369" s="37"/>
      <c r="F369" s="37"/>
      <c r="G369" s="37"/>
      <c r="H369" s="23"/>
      <c r="I369" s="23"/>
      <c r="J369" s="23"/>
    </row>
    <row r="370" spans="1:10">
      <c r="A370" s="46"/>
      <c r="B370" s="19"/>
      <c r="C370" s="20"/>
      <c r="D370" s="37"/>
      <c r="E370" s="37"/>
      <c r="F370" s="37"/>
      <c r="G370" s="37"/>
      <c r="H370" s="23"/>
      <c r="I370" s="23"/>
      <c r="J370" s="23"/>
    </row>
    <row r="371" spans="1:10">
      <c r="A371" s="46"/>
      <c r="B371" s="19"/>
      <c r="C371" s="20"/>
      <c r="D371" s="37"/>
      <c r="E371" s="37"/>
      <c r="F371" s="37"/>
      <c r="G371" s="37"/>
      <c r="H371" s="23"/>
      <c r="I371" s="23"/>
      <c r="J371" s="23"/>
    </row>
    <row r="372" spans="1:10">
      <c r="A372" s="46"/>
      <c r="B372" s="19"/>
      <c r="C372" s="20"/>
      <c r="D372" s="37"/>
      <c r="E372" s="37"/>
      <c r="F372" s="37"/>
      <c r="G372" s="37"/>
      <c r="H372" s="23"/>
      <c r="I372" s="23"/>
      <c r="J372" s="23"/>
    </row>
    <row r="373" spans="1:10">
      <c r="A373" s="46"/>
      <c r="B373" s="19"/>
      <c r="C373" s="20"/>
      <c r="D373" s="37"/>
      <c r="E373" s="37"/>
      <c r="F373" s="37"/>
      <c r="G373" s="37"/>
      <c r="H373" s="23"/>
      <c r="I373" s="23"/>
      <c r="J373" s="23"/>
    </row>
    <row r="374" spans="1:10">
      <c r="A374" s="46"/>
      <c r="B374" s="19"/>
      <c r="C374" s="20"/>
      <c r="D374" s="37"/>
      <c r="E374" s="37"/>
      <c r="F374" s="37"/>
      <c r="G374" s="37"/>
      <c r="H374" s="23"/>
      <c r="I374" s="23"/>
      <c r="J374" s="23"/>
    </row>
    <row r="375" spans="1:10">
      <c r="A375" s="46"/>
      <c r="B375" s="19"/>
      <c r="C375" s="20"/>
      <c r="D375" s="37"/>
      <c r="E375" s="37"/>
      <c r="F375" s="37"/>
      <c r="G375" s="37"/>
      <c r="H375" s="23"/>
      <c r="I375" s="23"/>
      <c r="J375" s="23"/>
    </row>
    <row r="376" spans="1:10">
      <c r="A376" s="46"/>
      <c r="B376" s="51"/>
      <c r="C376" s="20"/>
      <c r="D376" s="52"/>
      <c r="E376" s="52"/>
      <c r="F376" s="53"/>
      <c r="G376" s="52"/>
      <c r="H376" s="23"/>
      <c r="I376" s="23"/>
      <c r="J376" s="23"/>
    </row>
    <row r="377" spans="1:10">
      <c r="A377" s="46"/>
      <c r="B377" s="51"/>
      <c r="C377" s="20"/>
      <c r="D377" s="52"/>
      <c r="E377" s="52"/>
      <c r="F377" s="53"/>
      <c r="G377" s="52"/>
      <c r="H377" s="23"/>
      <c r="I377" s="23"/>
      <c r="J377" s="23"/>
    </row>
    <row r="378" spans="1:10">
      <c r="A378" s="46"/>
      <c r="B378" s="51"/>
      <c r="C378" s="20"/>
      <c r="D378" s="52"/>
      <c r="E378" s="52"/>
      <c r="F378" s="53"/>
      <c r="G378" s="52"/>
      <c r="H378" s="23"/>
      <c r="I378" s="23"/>
      <c r="J378" s="23"/>
    </row>
    <row r="379" spans="1:10">
      <c r="A379" s="46"/>
      <c r="B379" s="51"/>
      <c r="C379" s="20"/>
      <c r="D379" s="52"/>
      <c r="E379" s="52"/>
      <c r="F379" s="52"/>
      <c r="G379" s="52"/>
      <c r="H379" s="23"/>
      <c r="I379" s="23"/>
      <c r="J379" s="23"/>
    </row>
    <row r="380" spans="1:10">
      <c r="A380" s="46"/>
      <c r="B380" s="19"/>
      <c r="C380" s="20"/>
      <c r="D380" s="21"/>
      <c r="E380" s="37"/>
      <c r="F380" s="21"/>
      <c r="G380" s="37"/>
      <c r="H380" s="23"/>
      <c r="I380" s="23"/>
      <c r="J380" s="23"/>
    </row>
    <row r="381" spans="1:10">
      <c r="A381" s="46"/>
      <c r="B381" s="19"/>
      <c r="C381" s="20"/>
      <c r="D381" s="21"/>
      <c r="E381" s="37"/>
      <c r="F381" s="21"/>
      <c r="G381" s="37"/>
      <c r="H381" s="23"/>
      <c r="I381" s="23"/>
      <c r="J381" s="23"/>
    </row>
    <row r="382" spans="1:10">
      <c r="A382" s="46"/>
      <c r="B382" s="19"/>
      <c r="C382" s="20"/>
      <c r="D382" s="21"/>
      <c r="E382" s="37"/>
      <c r="F382" s="21"/>
      <c r="G382" s="37"/>
      <c r="H382" s="23"/>
      <c r="I382" s="23"/>
      <c r="J382" s="23"/>
    </row>
    <row r="383" spans="1:10">
      <c r="A383" s="46"/>
      <c r="B383" s="19"/>
      <c r="C383" s="20"/>
      <c r="D383" s="21"/>
      <c r="E383" s="37"/>
      <c r="F383" s="21"/>
      <c r="G383" s="37"/>
      <c r="H383" s="23"/>
      <c r="I383" s="23"/>
      <c r="J383" s="23"/>
    </row>
    <row r="384" spans="1:10">
      <c r="A384" s="46"/>
      <c r="B384" s="19"/>
      <c r="C384" s="20"/>
      <c r="D384" s="21"/>
      <c r="E384" s="37"/>
      <c r="F384" s="21"/>
      <c r="G384" s="37"/>
      <c r="H384" s="23"/>
      <c r="I384" s="23"/>
      <c r="J384" s="23"/>
    </row>
    <row r="385" spans="1:10">
      <c r="A385" s="46"/>
      <c r="B385" s="19"/>
      <c r="C385" s="20"/>
      <c r="D385" s="21"/>
      <c r="E385" s="37"/>
      <c r="F385" s="21"/>
      <c r="G385" s="37"/>
      <c r="H385" s="23"/>
      <c r="I385" s="23"/>
      <c r="J385" s="23"/>
    </row>
    <row r="386" spans="1:10">
      <c r="A386" s="46"/>
      <c r="B386" s="19"/>
      <c r="C386" s="20"/>
      <c r="D386" s="21"/>
      <c r="E386" s="37"/>
      <c r="F386" s="21"/>
      <c r="G386" s="37"/>
      <c r="H386" s="23"/>
      <c r="I386" s="23"/>
      <c r="J386" s="23"/>
    </row>
    <row r="387" spans="1:10">
      <c r="A387" s="46"/>
      <c r="B387" s="19"/>
      <c r="C387" s="20"/>
      <c r="D387" s="37"/>
      <c r="E387" s="37"/>
      <c r="F387" s="37"/>
      <c r="G387" s="37"/>
      <c r="H387" s="23"/>
      <c r="I387" s="23"/>
      <c r="J387" s="23"/>
    </row>
    <row r="388" spans="1:10">
      <c r="A388" s="46"/>
      <c r="B388" s="19"/>
      <c r="C388" s="20"/>
      <c r="D388" s="37"/>
      <c r="E388" s="37"/>
      <c r="F388" s="37"/>
      <c r="G388" s="37"/>
      <c r="H388" s="23"/>
      <c r="I388" s="23"/>
      <c r="J388" s="23"/>
    </row>
    <row r="389" spans="1:10">
      <c r="A389" s="46"/>
      <c r="B389" s="19"/>
      <c r="C389" s="20"/>
      <c r="D389" s="37"/>
      <c r="E389" s="37"/>
      <c r="F389" s="37"/>
      <c r="G389" s="37"/>
      <c r="H389" s="23"/>
      <c r="I389" s="23"/>
      <c r="J389" s="23"/>
    </row>
    <row r="390" spans="1:10">
      <c r="A390" s="46"/>
      <c r="B390" s="19"/>
      <c r="C390" s="20"/>
      <c r="D390" s="37"/>
      <c r="E390" s="37"/>
      <c r="F390" s="37"/>
      <c r="G390" s="37"/>
      <c r="H390" s="23"/>
      <c r="I390" s="23"/>
      <c r="J390" s="23"/>
    </row>
    <row r="391" spans="1:10">
      <c r="A391" s="46"/>
      <c r="B391" s="19"/>
      <c r="C391" s="20"/>
      <c r="D391" s="37"/>
      <c r="E391" s="37"/>
      <c r="F391" s="37"/>
      <c r="G391" s="37"/>
      <c r="H391" s="23"/>
      <c r="I391" s="23"/>
      <c r="J391" s="23"/>
    </row>
    <row r="392" spans="1:10">
      <c r="A392" s="46"/>
      <c r="B392" s="19"/>
      <c r="C392" s="20"/>
      <c r="D392" s="37"/>
      <c r="E392" s="37"/>
      <c r="F392" s="37"/>
      <c r="G392" s="37"/>
      <c r="H392" s="23"/>
      <c r="I392" s="23"/>
      <c r="J392" s="23"/>
    </row>
    <row r="393" spans="1:10">
      <c r="A393" s="46"/>
      <c r="B393" s="19"/>
      <c r="C393" s="20"/>
      <c r="D393" s="37"/>
      <c r="E393" s="37"/>
      <c r="F393" s="37"/>
      <c r="G393" s="37"/>
      <c r="H393" s="23"/>
      <c r="I393" s="23"/>
      <c r="J393" s="23"/>
    </row>
    <row r="394" spans="1:10">
      <c r="A394" s="46"/>
      <c r="B394" s="19"/>
      <c r="C394" s="20"/>
      <c r="D394" s="37"/>
      <c r="E394" s="37"/>
      <c r="F394" s="37"/>
      <c r="G394" s="37"/>
      <c r="H394" s="23"/>
      <c r="I394" s="23"/>
      <c r="J394" s="23"/>
    </row>
    <row r="395" spans="1:10">
      <c r="A395" s="46"/>
      <c r="B395" s="19"/>
      <c r="C395" s="20"/>
      <c r="D395" s="37"/>
      <c r="E395" s="37"/>
      <c r="F395" s="37"/>
      <c r="G395" s="37"/>
      <c r="H395" s="23"/>
      <c r="I395" s="23"/>
      <c r="J395" s="23"/>
    </row>
    <row r="396" spans="1:10">
      <c r="A396" s="46"/>
      <c r="B396" s="19"/>
      <c r="C396" s="20"/>
      <c r="D396" s="37"/>
      <c r="E396" s="37"/>
      <c r="F396" s="37"/>
      <c r="G396" s="37"/>
      <c r="H396" s="23"/>
      <c r="I396" s="23"/>
      <c r="J396" s="23"/>
    </row>
    <row r="397" spans="1:10">
      <c r="A397" s="46"/>
      <c r="B397" s="19"/>
      <c r="C397" s="20"/>
      <c r="D397" s="37"/>
      <c r="E397" s="37"/>
      <c r="F397" s="37"/>
      <c r="G397" s="37"/>
      <c r="H397" s="23"/>
      <c r="I397" s="23"/>
      <c r="J397" s="23"/>
    </row>
    <row r="398" spans="1:10">
      <c r="A398" s="46"/>
      <c r="B398" s="19"/>
      <c r="C398" s="20"/>
      <c r="D398" s="37"/>
      <c r="E398" s="37"/>
      <c r="F398" s="37"/>
      <c r="G398" s="37"/>
      <c r="H398" s="23"/>
      <c r="I398" s="23"/>
      <c r="J398" s="23"/>
    </row>
    <row r="399" spans="1:10">
      <c r="A399" s="46"/>
      <c r="B399" s="19"/>
      <c r="C399" s="20"/>
      <c r="D399" s="37"/>
      <c r="E399" s="37"/>
      <c r="F399" s="37"/>
      <c r="G399" s="37"/>
      <c r="H399" s="23"/>
      <c r="I399" s="23"/>
      <c r="J399" s="23"/>
    </row>
    <row r="400" spans="1:10">
      <c r="A400" s="46"/>
      <c r="B400" s="19"/>
      <c r="C400" s="20"/>
      <c r="D400" s="37"/>
      <c r="E400" s="37"/>
      <c r="F400" s="37"/>
      <c r="G400" s="37"/>
      <c r="H400" s="23"/>
      <c r="I400" s="23"/>
      <c r="J400" s="23"/>
    </row>
    <row r="401" spans="1:10">
      <c r="A401" s="46"/>
      <c r="B401" s="19"/>
      <c r="C401" s="20"/>
      <c r="D401" s="37"/>
      <c r="E401" s="37"/>
      <c r="F401" s="37"/>
      <c r="G401" s="37"/>
      <c r="H401" s="23"/>
      <c r="I401" s="23"/>
      <c r="J401" s="23"/>
    </row>
    <row r="402" spans="1:10">
      <c r="A402" s="46"/>
      <c r="B402" s="19"/>
      <c r="C402" s="20"/>
      <c r="D402" s="37"/>
      <c r="E402" s="37"/>
      <c r="F402" s="37"/>
      <c r="G402" s="37"/>
      <c r="H402" s="23"/>
      <c r="I402" s="23"/>
      <c r="J402" s="23"/>
    </row>
    <row r="403" spans="1:10">
      <c r="A403" s="46"/>
      <c r="B403" s="19"/>
      <c r="C403" s="20"/>
      <c r="D403" s="37"/>
      <c r="E403" s="37"/>
      <c r="F403" s="37"/>
      <c r="G403" s="37"/>
      <c r="H403" s="23"/>
      <c r="I403" s="23"/>
      <c r="J403" s="23"/>
    </row>
    <row r="404" spans="1:10">
      <c r="A404" s="46"/>
      <c r="B404" s="19"/>
      <c r="C404" s="20"/>
      <c r="D404" s="37"/>
      <c r="E404" s="37"/>
      <c r="F404" s="37"/>
      <c r="G404" s="37"/>
      <c r="H404" s="23"/>
      <c r="I404" s="23"/>
      <c r="J404" s="23"/>
    </row>
    <row r="405" spans="1:10">
      <c r="A405" s="46"/>
      <c r="B405" s="19"/>
      <c r="C405" s="20"/>
      <c r="D405" s="37"/>
      <c r="E405" s="37"/>
      <c r="F405" s="38"/>
      <c r="G405" s="37"/>
      <c r="H405" s="23"/>
      <c r="I405" s="23"/>
      <c r="J405" s="23"/>
    </row>
    <row r="406" spans="1:10">
      <c r="A406" s="46"/>
      <c r="B406" s="51"/>
      <c r="C406" s="20"/>
      <c r="D406" s="52"/>
      <c r="E406" s="52"/>
      <c r="F406" s="53"/>
      <c r="G406" s="52"/>
      <c r="H406" s="23"/>
      <c r="I406" s="23"/>
      <c r="J406" s="23"/>
    </row>
    <row r="407" spans="1:10">
      <c r="A407" s="46"/>
      <c r="B407" s="51"/>
      <c r="C407" s="20"/>
      <c r="D407" s="52"/>
      <c r="E407" s="52"/>
      <c r="F407" s="53"/>
      <c r="G407" s="52"/>
      <c r="H407" s="23"/>
      <c r="I407" s="23"/>
      <c r="J407" s="23"/>
    </row>
    <row r="408" spans="1:10">
      <c r="A408" s="46"/>
      <c r="B408" s="51"/>
      <c r="C408" s="20"/>
      <c r="D408" s="52"/>
      <c r="E408" s="52"/>
      <c r="F408" s="53"/>
      <c r="G408" s="52"/>
      <c r="H408" s="23"/>
      <c r="I408" s="23"/>
      <c r="J408" s="23"/>
    </row>
    <row r="409" spans="1:10">
      <c r="A409" s="46"/>
      <c r="B409" s="51"/>
      <c r="C409" s="20"/>
      <c r="D409" s="52"/>
      <c r="E409" s="52"/>
      <c r="F409" s="52"/>
      <c r="G409" s="52"/>
      <c r="H409" s="23"/>
      <c r="I409" s="23"/>
      <c r="J409" s="23"/>
    </row>
    <row r="410" spans="1:10">
      <c r="A410" s="46"/>
      <c r="B410" s="19"/>
      <c r="C410" s="20"/>
      <c r="D410" s="54"/>
      <c r="E410" s="37"/>
      <c r="F410" s="21"/>
      <c r="G410" s="37"/>
      <c r="H410" s="23"/>
      <c r="I410" s="23"/>
      <c r="J410" s="23"/>
    </row>
    <row r="411" spans="1:10">
      <c r="A411" s="46"/>
      <c r="B411" s="19"/>
      <c r="C411" s="20"/>
      <c r="D411" s="49"/>
      <c r="E411" s="37"/>
      <c r="F411" s="21"/>
      <c r="G411" s="37"/>
      <c r="H411" s="23"/>
      <c r="I411" s="23"/>
      <c r="J411" s="23"/>
    </row>
    <row r="412" spans="1:10">
      <c r="A412" s="46"/>
      <c r="B412" s="19"/>
      <c r="C412" s="20"/>
      <c r="D412" s="49"/>
      <c r="E412" s="37"/>
      <c r="F412" s="21"/>
      <c r="G412" s="37"/>
      <c r="H412" s="23"/>
      <c r="I412" s="23"/>
      <c r="J412" s="23"/>
    </row>
    <row r="413" spans="1:10">
      <c r="A413" s="46"/>
      <c r="B413" s="19"/>
      <c r="C413" s="20"/>
      <c r="D413" s="49"/>
      <c r="E413" s="37"/>
      <c r="F413" s="21"/>
      <c r="G413" s="37"/>
      <c r="H413" s="23"/>
      <c r="I413" s="23"/>
      <c r="J413" s="23"/>
    </row>
    <row r="414" spans="1:10">
      <c r="A414" s="46"/>
      <c r="B414" s="19"/>
      <c r="C414" s="20"/>
      <c r="D414" s="49"/>
      <c r="E414" s="37"/>
      <c r="F414" s="21"/>
      <c r="G414" s="37"/>
      <c r="H414" s="23"/>
      <c r="I414" s="23"/>
      <c r="J414" s="23"/>
    </row>
    <row r="415" spans="1:10">
      <c r="A415" s="46"/>
      <c r="B415" s="19"/>
      <c r="C415" s="20"/>
      <c r="D415" s="49"/>
      <c r="E415" s="37"/>
      <c r="F415" s="21"/>
      <c r="G415" s="37"/>
      <c r="H415" s="23"/>
      <c r="I415" s="23"/>
      <c r="J415" s="23"/>
    </row>
    <row r="416" spans="1:10">
      <c r="A416" s="46"/>
      <c r="B416" s="19"/>
      <c r="C416" s="20"/>
      <c r="D416" s="49"/>
      <c r="E416" s="37"/>
      <c r="F416" s="21"/>
      <c r="G416" s="37"/>
      <c r="H416" s="23"/>
      <c r="I416" s="23"/>
      <c r="J416" s="23"/>
    </row>
    <row r="417" spans="1:10">
      <c r="A417" s="46"/>
      <c r="B417" s="19"/>
      <c r="C417" s="20"/>
      <c r="D417" s="49"/>
      <c r="E417" s="37"/>
      <c r="F417" s="21"/>
      <c r="G417" s="37"/>
      <c r="H417" s="23"/>
      <c r="I417" s="23"/>
      <c r="J417" s="23"/>
    </row>
    <row r="418" spans="1:10">
      <c r="A418" s="46"/>
      <c r="B418" s="19"/>
      <c r="C418" s="20"/>
      <c r="D418" s="49"/>
      <c r="E418" s="37"/>
      <c r="F418" s="21"/>
      <c r="G418" s="37"/>
      <c r="H418" s="23"/>
      <c r="I418" s="23"/>
      <c r="J418" s="23"/>
    </row>
    <row r="419" spans="1:10">
      <c r="A419" s="46"/>
      <c r="B419" s="19"/>
      <c r="C419" s="20"/>
      <c r="D419" s="49"/>
      <c r="E419" s="37"/>
      <c r="F419" s="21"/>
      <c r="G419" s="37"/>
      <c r="H419" s="23"/>
      <c r="I419" s="23"/>
      <c r="J419" s="23"/>
    </row>
    <row r="420" spans="1:10">
      <c r="A420" s="46"/>
      <c r="B420" s="19"/>
      <c r="C420" s="20"/>
      <c r="D420" s="49"/>
      <c r="E420" s="37"/>
      <c r="F420" s="21"/>
      <c r="G420" s="37"/>
      <c r="H420" s="23"/>
      <c r="I420" s="23"/>
      <c r="J420" s="23"/>
    </row>
    <row r="421" spans="1:10">
      <c r="A421" s="46"/>
      <c r="B421" s="19"/>
      <c r="C421" s="20"/>
      <c r="D421" s="49"/>
      <c r="E421" s="37"/>
      <c r="F421" s="21"/>
      <c r="G421" s="37"/>
      <c r="H421" s="23"/>
      <c r="I421" s="23"/>
      <c r="J421" s="23"/>
    </row>
    <row r="422" spans="1:10">
      <c r="A422" s="46"/>
      <c r="B422" s="19"/>
      <c r="C422" s="20"/>
      <c r="D422" s="49"/>
      <c r="E422" s="37"/>
      <c r="F422" s="21"/>
      <c r="G422" s="37"/>
      <c r="H422" s="23"/>
      <c r="I422" s="23"/>
      <c r="J422" s="23"/>
    </row>
    <row r="423" spans="1:10">
      <c r="A423" s="46"/>
      <c r="B423" s="19"/>
      <c r="C423" s="20"/>
      <c r="D423" s="49"/>
      <c r="E423" s="37"/>
      <c r="F423" s="21"/>
      <c r="G423" s="37"/>
      <c r="H423" s="23"/>
      <c r="I423" s="23"/>
      <c r="J423" s="23"/>
    </row>
    <row r="424" spans="1:10">
      <c r="A424" s="46"/>
      <c r="B424" s="19"/>
      <c r="C424" s="20"/>
      <c r="D424" s="49"/>
      <c r="E424" s="37"/>
      <c r="F424" s="21"/>
      <c r="G424" s="37"/>
      <c r="H424" s="23"/>
      <c r="I424" s="23"/>
      <c r="J424" s="23"/>
    </row>
    <row r="425" spans="1:10">
      <c r="A425" s="46"/>
      <c r="B425" s="19"/>
      <c r="C425" s="20"/>
      <c r="D425" s="38"/>
      <c r="E425" s="37"/>
      <c r="F425" s="21"/>
      <c r="G425" s="37"/>
      <c r="H425" s="23"/>
      <c r="I425" s="23"/>
      <c r="J425" s="23"/>
    </row>
    <row r="426" spans="1:10">
      <c r="A426" s="46"/>
      <c r="B426" s="19"/>
      <c r="C426" s="20"/>
      <c r="D426" s="38"/>
      <c r="E426" s="37"/>
      <c r="F426" s="21"/>
      <c r="G426" s="37"/>
      <c r="H426" s="23"/>
      <c r="I426" s="23"/>
      <c r="J426" s="23"/>
    </row>
    <row r="427" spans="1:10">
      <c r="A427" s="46"/>
      <c r="B427" s="19"/>
      <c r="C427" s="20"/>
      <c r="D427" s="21"/>
      <c r="E427" s="37"/>
      <c r="F427" s="21"/>
      <c r="G427" s="37"/>
      <c r="H427" s="23"/>
      <c r="I427" s="23"/>
      <c r="J427" s="23"/>
    </row>
    <row r="428" spans="1:10">
      <c r="A428" s="46"/>
      <c r="B428" s="19"/>
      <c r="C428" s="20"/>
      <c r="D428" s="21"/>
      <c r="E428" s="37"/>
      <c r="F428" s="21"/>
      <c r="G428" s="37"/>
      <c r="H428" s="23"/>
      <c r="I428" s="23"/>
      <c r="J428" s="23"/>
    </row>
    <row r="429" spans="1:10">
      <c r="A429" s="46"/>
      <c r="B429" s="19"/>
      <c r="C429" s="20"/>
      <c r="D429" s="38"/>
      <c r="E429" s="37"/>
      <c r="F429" s="21"/>
      <c r="G429" s="37"/>
      <c r="H429" s="23"/>
      <c r="I429" s="23"/>
      <c r="J429" s="23"/>
    </row>
    <row r="430" spans="1:10">
      <c r="A430" s="46"/>
      <c r="B430" s="19"/>
      <c r="C430" s="20"/>
      <c r="D430" s="38"/>
      <c r="E430" s="37"/>
      <c r="F430" s="21"/>
      <c r="G430" s="37"/>
      <c r="H430" s="23"/>
      <c r="I430" s="23"/>
      <c r="J430" s="23"/>
    </row>
    <row r="431" spans="1:10">
      <c r="A431" s="46"/>
      <c r="B431" s="19"/>
      <c r="C431" s="20"/>
      <c r="D431" s="21"/>
      <c r="E431" s="37"/>
      <c r="F431" s="21"/>
      <c r="G431" s="37"/>
      <c r="H431" s="23"/>
      <c r="I431" s="23"/>
      <c r="J431" s="23"/>
    </row>
    <row r="432" spans="1:10">
      <c r="A432" s="46"/>
      <c r="B432" s="19"/>
      <c r="C432" s="20"/>
      <c r="D432" s="21"/>
      <c r="E432" s="37"/>
      <c r="F432" s="21"/>
      <c r="G432" s="37"/>
      <c r="H432" s="23"/>
      <c r="I432" s="23"/>
      <c r="J432" s="23"/>
    </row>
    <row r="433" spans="1:10">
      <c r="A433" s="46"/>
      <c r="B433" s="51"/>
      <c r="C433" s="20"/>
      <c r="D433" s="52"/>
      <c r="E433" s="52"/>
      <c r="F433" s="53"/>
      <c r="G433" s="52"/>
      <c r="H433" s="23"/>
      <c r="I433" s="23"/>
      <c r="J433" s="23"/>
    </row>
    <row r="434" spans="1:10">
      <c r="A434" s="46"/>
      <c r="B434" s="19"/>
      <c r="C434" s="20"/>
      <c r="D434" s="55"/>
      <c r="E434" s="37"/>
      <c r="F434" s="21"/>
      <c r="G434" s="37"/>
      <c r="H434" s="23"/>
      <c r="I434" s="23"/>
      <c r="J434" s="23"/>
    </row>
    <row r="435" spans="1:10">
      <c r="A435" s="46"/>
      <c r="B435" s="19"/>
      <c r="C435" s="20"/>
      <c r="D435" s="55"/>
      <c r="E435" s="37"/>
      <c r="F435" s="21"/>
      <c r="G435" s="37"/>
      <c r="H435" s="23"/>
      <c r="I435" s="23"/>
      <c r="J435" s="23"/>
    </row>
    <row r="436" spans="1:10">
      <c r="A436" s="46"/>
      <c r="B436" s="19"/>
      <c r="C436" s="20"/>
      <c r="D436" s="55"/>
      <c r="E436" s="37"/>
      <c r="F436" s="21"/>
      <c r="G436" s="37"/>
      <c r="H436" s="23"/>
      <c r="I436" s="23"/>
      <c r="J436" s="23"/>
    </row>
    <row r="437" spans="1:10">
      <c r="A437" s="46"/>
      <c r="B437" s="19"/>
      <c r="C437" s="20"/>
      <c r="D437" s="55"/>
      <c r="E437" s="37"/>
      <c r="F437" s="21"/>
      <c r="G437" s="37"/>
      <c r="H437" s="23"/>
      <c r="I437" s="23"/>
      <c r="J437" s="23"/>
    </row>
    <row r="438" spans="1:10">
      <c r="A438" s="46"/>
      <c r="B438" s="19"/>
      <c r="C438" s="20"/>
      <c r="D438" s="55"/>
      <c r="E438" s="37"/>
      <c r="F438" s="21"/>
      <c r="G438" s="37"/>
      <c r="H438" s="23"/>
      <c r="I438" s="23"/>
      <c r="J438" s="23"/>
    </row>
    <row r="439" spans="1:10">
      <c r="A439" s="46"/>
      <c r="B439" s="19"/>
      <c r="C439" s="20"/>
      <c r="D439" s="55"/>
      <c r="E439" s="37"/>
      <c r="F439" s="21"/>
      <c r="G439" s="37"/>
      <c r="H439" s="23"/>
      <c r="I439" s="23"/>
      <c r="J439" s="23"/>
    </row>
    <row r="440" spans="1:10">
      <c r="A440" s="46"/>
      <c r="B440" s="19"/>
      <c r="C440" s="20"/>
      <c r="D440" s="55"/>
      <c r="E440" s="37"/>
      <c r="F440" s="21"/>
      <c r="G440" s="37"/>
      <c r="H440" s="23"/>
      <c r="I440" s="23"/>
      <c r="J440" s="23"/>
    </row>
    <row r="441" spans="1:10">
      <c r="A441" s="46"/>
      <c r="B441" s="19"/>
      <c r="C441" s="20"/>
      <c r="D441" s="55"/>
      <c r="E441" s="37"/>
      <c r="F441" s="21"/>
      <c r="G441" s="37"/>
      <c r="H441" s="23"/>
      <c r="I441" s="23"/>
      <c r="J441" s="23"/>
    </row>
    <row r="442" spans="1:10">
      <c r="A442" s="46"/>
      <c r="B442" s="19"/>
      <c r="C442" s="20"/>
      <c r="D442" s="55"/>
      <c r="E442" s="37"/>
      <c r="F442" s="21"/>
      <c r="G442" s="37"/>
      <c r="H442" s="23"/>
      <c r="I442" s="23"/>
      <c r="J442" s="23"/>
    </row>
    <row r="443" spans="1:10">
      <c r="A443" s="46"/>
      <c r="B443" s="19"/>
      <c r="C443" s="56"/>
      <c r="D443" s="19"/>
      <c r="E443" s="19"/>
      <c r="F443" s="23"/>
      <c r="G443" s="19"/>
      <c r="H443" s="23"/>
      <c r="I443" s="23"/>
      <c r="J443" s="23"/>
    </row>
    <row r="444" spans="1:10">
      <c r="A444" s="46"/>
      <c r="B444" s="19"/>
      <c r="C444" s="20"/>
      <c r="D444" s="19"/>
      <c r="E444" s="19"/>
      <c r="F444" s="23"/>
      <c r="G444" s="19"/>
      <c r="H444" s="23"/>
      <c r="I444" s="23"/>
      <c r="J444" s="23"/>
    </row>
    <row r="445" spans="1:10">
      <c r="A445" s="46"/>
      <c r="B445" s="19"/>
      <c r="C445" s="20"/>
      <c r="D445" s="19"/>
      <c r="E445" s="19"/>
      <c r="F445" s="23"/>
      <c r="G445" s="19"/>
      <c r="H445" s="23"/>
      <c r="I445" s="23"/>
      <c r="J445" s="23"/>
    </row>
  </sheetData>
  <protectedRanges>
    <protectedRange sqref="D2:D19 F17:F20 F24: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22:E23" name="区域1_3_3_6_1"/>
    <protectedRange sqref="F22:F23" name="区域1_3_3_7_1"/>
  </protectedRanges>
  <conditionalFormatting sqref="C2:C445">
    <cfRule type="cellIs" dxfId="0" priority="1" operator="equal">
      <formula>"高"</formula>
    </cfRule>
  </conditionalFormatting>
  <dataValidations count="3">
    <dataValidation type="list" allowBlank="1" showInputMessage="1" showErrorMessage="1" sqref="C2:C433 JC2:JC12 SY2:SY12 ACU2:ACU12 AMQ2:AMQ12 AWM2:AWM12 BGI2:BGI12 BQE2:BQE12 CAA2:CAA12 CJW2:CJW12 CTS2:CTS12 DDO2:DDO12 DNK2:DNK12 DXG2:DXG12 EHC2:EHC12 EQY2:EQY12 FAU2:FAU12 FKQ2:FKQ12 FUM2:FUM12 GEI2:GEI12 GOE2:GOE12 GYA2:GYA12 HHW2:HHW12 HRS2:HRS12 IBO2:IBO12 ILK2:ILK12 IVG2:IVG12 JFC2:JFC12 JOY2:JOY12 JYU2:JYU12 KIQ2:KIQ12 KSM2:KSM12 LCI2:LCI12 LME2:LME12 LWA2:LWA12 MFW2:MFW12 MPS2:MPS12 MZO2:MZO12 NJK2:NJK12 NTG2:NTG12 ODC2:ODC12 OMY2:OMY12 OWU2:OWU12 PGQ2:PGQ12 PQM2:PQM12 QAI2:QAI12 QKE2:QKE12 QUA2:QUA12 RDW2:RDW12 RNS2:RNS12 RXO2:RXO12 SHK2:SHK12 SRG2:SRG12 TBC2:TBC12 TKY2:TKY12 TUU2:TUU12 UEQ2:UEQ12 UOM2:UOM12 UYI2:UYI12 VIE2:VIE12 VSA2:VSA12 WBW2:WBW12 WLS2:WLS12 WVO2:WVO12">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12 SX2:SX12 ACT2:ACT12 AMP2:AMP12 AWL2:AWL12 BGH2:BGH12 BQD2:BQD12 BZZ2:BZZ12 CJV2:CJV12 CTR2:CTR12 DDN2:DDN12 DNJ2:DNJ12 DXF2:DXF12 EHB2:EHB12 EQX2:EQX12 FAT2:FAT12 FKP2:FKP12 FUL2:FUL12 GEH2:GEH12 GOD2:GOD12 GXZ2:GXZ12 HHV2:HHV12 HRR2:HRR12 IBN2:IBN12 ILJ2:ILJ12 IVF2:IVF12 JFB2:JFB12 JOX2:JOX12 JYT2:JYT12 KIP2:KIP12 KSL2:KSL12 LCH2:LCH12 LMD2:LMD12 LVZ2:LVZ12 MFV2:MFV12 MPR2:MPR12 MZN2:MZN12 NJJ2:NJJ12 NTF2:NTF12 ODB2:ODB12 OMX2:OMX12 OWT2:OWT12 PGP2:PGP12 PQL2:PQL12 QAH2:QAH12 QKD2:QKD12 QTZ2:QTZ12 RDV2:RDV12 RNR2:RNR12 RXN2:RXN12 SHJ2:SHJ12 SRF2:SRF12 TBB2:TBB12 TKX2:TKX12 TUT2:TUT12 UEP2:UEP12 UOL2:UOL12 UYH2:UYH12 VID2:VID12 VRZ2:VRZ12 WBV2:WBV12 WLR2:WLR12 WVN2:WVN12">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
  <sheetViews>
    <sheetView workbookViewId="0">
      <selection activeCell="G5" sqref="G5"/>
    </sheetView>
  </sheetViews>
  <sheetFormatPr defaultColWidth="9" defaultRowHeight="13.5" outlineLevelRow="4"/>
  <cols>
    <col min="1" max="1" width="19.75" customWidth="1"/>
    <col min="2" max="2" width="21.875" customWidth="1"/>
    <col min="4" max="4" width="8.875" customWidth="1"/>
    <col min="5" max="5" width="31.75" customWidth="1"/>
    <col min="7" max="7" width="21.125" customWidth="1"/>
    <col min="8" max="8" width="10.75" customWidth="1"/>
    <col min="10" max="10" width="9.75" customWidth="1"/>
  </cols>
  <sheetData>
    <row r="1" s="13" customFormat="1" ht="27" spans="1:10">
      <c r="A1" s="15" t="s">
        <v>2</v>
      </c>
      <c r="B1" s="16" t="s">
        <v>3</v>
      </c>
      <c r="C1" s="15" t="s">
        <v>4</v>
      </c>
      <c r="D1" s="15" t="s">
        <v>5</v>
      </c>
      <c r="E1" s="17" t="s">
        <v>6</v>
      </c>
      <c r="F1" s="17" t="s">
        <v>7</v>
      </c>
      <c r="G1" s="18" t="s">
        <v>8</v>
      </c>
      <c r="H1" s="15" t="s">
        <v>9</v>
      </c>
      <c r="I1" s="15" t="s">
        <v>10</v>
      </c>
      <c r="J1" s="15" t="s">
        <v>11</v>
      </c>
    </row>
    <row r="2" s="14" customFormat="1" ht="36" spans="1:10">
      <c r="A2" s="19" t="s">
        <v>2885</v>
      </c>
      <c r="B2" s="19" t="s">
        <v>2886</v>
      </c>
      <c r="C2" s="20" t="s">
        <v>14</v>
      </c>
      <c r="D2" s="21"/>
      <c r="E2" s="22" t="s">
        <v>2887</v>
      </c>
      <c r="F2" s="22"/>
      <c r="G2" s="22" t="s">
        <v>2888</v>
      </c>
      <c r="H2" s="23" t="s">
        <v>1026</v>
      </c>
      <c r="I2" s="23" t="s">
        <v>18</v>
      </c>
      <c r="J2" s="23" t="s">
        <v>19</v>
      </c>
    </row>
    <row r="3" s="14" customFormat="1" ht="36" spans="1:10">
      <c r="A3" s="19" t="s">
        <v>2889</v>
      </c>
      <c r="B3" s="19" t="s">
        <v>2890</v>
      </c>
      <c r="C3" s="20" t="s">
        <v>14</v>
      </c>
      <c r="D3" s="21"/>
      <c r="E3" s="22" t="s">
        <v>2891</v>
      </c>
      <c r="F3" s="22"/>
      <c r="G3" s="22" t="s">
        <v>2892</v>
      </c>
      <c r="H3" s="23" t="s">
        <v>1026</v>
      </c>
      <c r="I3" s="23" t="s">
        <v>18</v>
      </c>
      <c r="J3" s="23" t="s">
        <v>19</v>
      </c>
    </row>
    <row r="4" s="14" customFormat="1" ht="24" spans="1:10">
      <c r="A4" s="19" t="s">
        <v>2893</v>
      </c>
      <c r="B4" s="19" t="s">
        <v>2894</v>
      </c>
      <c r="C4" s="20" t="s">
        <v>22</v>
      </c>
      <c r="D4" s="21"/>
      <c r="E4" s="22" t="s">
        <v>2895</v>
      </c>
      <c r="F4" s="22"/>
      <c r="G4" s="22" t="s">
        <v>2896</v>
      </c>
      <c r="H4" s="23" t="s">
        <v>1026</v>
      </c>
      <c r="I4" s="23" t="s">
        <v>18</v>
      </c>
      <c r="J4" s="23" t="s">
        <v>19</v>
      </c>
    </row>
    <row r="5" s="14" customFormat="1" ht="48" spans="1:10">
      <c r="A5" s="19" t="s">
        <v>2897</v>
      </c>
      <c r="B5" s="19" t="s">
        <v>2898</v>
      </c>
      <c r="C5" s="20" t="s">
        <v>22</v>
      </c>
      <c r="D5" s="21"/>
      <c r="E5" s="22" t="s">
        <v>2899</v>
      </c>
      <c r="F5" s="22"/>
      <c r="G5" s="22" t="s">
        <v>2900</v>
      </c>
      <c r="H5" s="23" t="s">
        <v>1026</v>
      </c>
      <c r="I5" s="23" t="s">
        <v>18</v>
      </c>
      <c r="J5" s="23" t="s">
        <v>19</v>
      </c>
    </row>
  </sheetData>
  <protectedRanges>
    <protectedRange sqref="F2:F4" name="区域1_3_3_2_2"/>
  </protectedRanges>
  <conditionalFormatting sqref="C2">
    <cfRule type="cellIs" dxfId="0" priority="5" operator="equal">
      <formula>"高"</formula>
    </cfRule>
  </conditionalFormatting>
  <conditionalFormatting sqref="C3">
    <cfRule type="cellIs" dxfId="0" priority="4" operator="equal">
      <formula>"高"</formula>
    </cfRule>
  </conditionalFormatting>
  <conditionalFormatting sqref="C4">
    <cfRule type="cellIs" dxfId="0" priority="3" operator="equal">
      <formula>"高"</formula>
    </cfRule>
  </conditionalFormatting>
  <conditionalFormatting sqref="C5">
    <cfRule type="cellIs" dxfId="0" priority="2" operator="equal">
      <formula>"高"</formula>
    </cfRule>
    <cfRule type="cellIs" dxfId="0" priority="1" operator="equal">
      <formula>"高"</formula>
    </cfRule>
  </conditionalFormatting>
  <dataValidations count="3">
    <dataValidation type="list" allowBlank="1" showInputMessage="1" showErrorMessage="1" sqref="C2:C5 JC2:JC4 SY2:SY4 ACU2:ACU4 AMQ2:AMQ4 AWM2:AWM4 BGI2:BGI4 BQE2:BQE4 CAA2:CAA4 CJW2:CJW4 CTS2:CTS4 DDO2:DDO4 DNK2:DNK4 DXG2:DXG4 EHC2:EHC4 EQY2:EQY4 FAU2:FAU4 FKQ2:FKQ4 FUM2:FUM4 GEI2:GEI4 GOE2:GOE4 GYA2:GYA4 HHW2:HHW4 HRS2:HRS4 IBO2:IBO4 ILK2:ILK4 IVG2:IVG4 JFC2:JFC4 JOY2:JOY4 JYU2:JYU4 KIQ2:KIQ4 KSM2:KSM4 LCI2:LCI4 LME2:LME4 LWA2:LWA4 MFW2:MFW4 MPS2:MPS4 MZO2:MZO4 NJK2:NJK4 NTG2:NTG4 ODC2:ODC4 OMY2:OMY4 OWU2:OWU4 PGQ2:PGQ4 PQM2:PQM4 QAI2:QAI4 QKE2:QKE4 QUA2:QUA4 RDW2:RDW4 RNS2:RNS4 RXO2:RXO4 SHK2:SHK4 SRG2:SRG4 TBC2:TBC4 TKY2:TKY4 TUU2:TUU4 UEQ2:UEQ4 UOM2:UOM4 UYI2:UYI4 VIE2:VIE4 VSA2:VSA4 WBW2:WBW4 WLS2:WLS4 WVO2:WVO4">
      <formula1>"中,低,高"</formula1>
    </dataValidation>
    <dataValidation type="list" allowBlank="1" showInputMessage="1" showErrorMessage="1" sqref="H2:H5">
      <formula1>"系统测试用例,其他测试用例,准入测试用例,准出测试用例,用户验收用例,集成测试用例,非用户验收用例,公共测试用例"</formula1>
    </dataValidation>
    <dataValidation type="list" allowBlank="1" showInputMessage="1" showErrorMessage="1" sqref="JB2:JB4 SX2:SX4 ACT2:ACT4 AMP2:AMP4 AWL2:AWL4 BGH2:BGH4 BQD2:BQD4 BZZ2:BZZ4 CJV2:CJV4 CTR2:CTR4 DDN2:DDN4 DNJ2:DNJ4 DXF2:DXF4 EHB2:EHB4 EQX2:EQX4 FAT2:FAT4 FKP2:FKP4 FUL2:FUL4 GEH2:GEH4 GOD2:GOD4 GXZ2:GXZ4 HHV2:HHV4 HRR2:HRR4 IBN2:IBN4 ILJ2:ILJ4 IVF2:IVF4 JFB2:JFB4 JOX2:JOX4 JYT2:JYT4 KIP2:KIP4 KSL2:KSL4 LCH2:LCH4 LMD2:LMD4 LVZ2:LVZ4 MFV2:MFV4 MPR2:MPR4 MZN2:MZN4 NJJ2:NJJ4 NTF2:NTF4 ODB2:ODB4 OMX2:OMX4 OWT2:OWT4 PGP2:PGP4 PQL2:PQL4 QAH2:QAH4 QKD2:QKD4 QTZ2:QTZ4 RDV2:RDV4 RNR2:RNR4 RXN2:RXN4 SHJ2:SHJ4 SRF2:SRF4 TBB2:TBB4 TKX2:TKX4 TUT2:TUT4 UEP2:UEP4 UOL2:UOL4 UYH2:UYH4 VID2:VID4 VRZ2:VRZ4 WBV2:WBV4 WLR2:WLR4 WVN2:WVN4">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opLeftCell="C9" workbookViewId="0">
      <selection activeCell="H13" sqref="H13"/>
    </sheetView>
  </sheetViews>
  <sheetFormatPr defaultColWidth="9" defaultRowHeight="11.25"/>
  <cols>
    <col min="1" max="1" width="14.125" style="2" customWidth="1"/>
    <col min="2" max="2" width="31.625" style="2" customWidth="1"/>
    <col min="3" max="3" width="8.5" style="2" customWidth="1"/>
    <col min="4" max="4" width="24.125" style="3" customWidth="1"/>
    <col min="5" max="5" width="30.5" style="2" customWidth="1"/>
    <col min="6" max="6" width="16.25" style="2" customWidth="1"/>
    <col min="7" max="7" width="35.25" style="2" customWidth="1"/>
    <col min="8" max="8" width="11.375" style="4" customWidth="1"/>
    <col min="9" max="9" width="14.375" style="2" customWidth="1"/>
    <col min="10" max="10" width="17.125" style="2" customWidth="1"/>
    <col min="11" max="16384" width="9" style="2"/>
  </cols>
  <sheetData>
    <row r="1" s="1" customFormat="1" ht="12" spans="1:10">
      <c r="A1" s="5" t="s">
        <v>2</v>
      </c>
      <c r="B1" s="5" t="s">
        <v>3</v>
      </c>
      <c r="C1" s="5" t="s">
        <v>4</v>
      </c>
      <c r="D1" s="5" t="s">
        <v>5</v>
      </c>
      <c r="E1" s="6" t="s">
        <v>6</v>
      </c>
      <c r="F1" s="6" t="s">
        <v>7</v>
      </c>
      <c r="G1" s="6" t="s">
        <v>8</v>
      </c>
      <c r="H1" s="5" t="s">
        <v>9</v>
      </c>
      <c r="I1" s="5" t="s">
        <v>10</v>
      </c>
      <c r="J1" s="5" t="s">
        <v>11</v>
      </c>
    </row>
    <row r="2" ht="22.5" spans="1:10">
      <c r="A2" s="7" t="s">
        <v>2901</v>
      </c>
      <c r="B2" s="8" t="s">
        <v>2902</v>
      </c>
      <c r="C2" s="9" t="s">
        <v>14</v>
      </c>
      <c r="D2" s="10" t="s">
        <v>2903</v>
      </c>
      <c r="E2" s="11" t="s">
        <v>2904</v>
      </c>
      <c r="F2" s="11"/>
      <c r="G2" s="11" t="s">
        <v>2905</v>
      </c>
      <c r="H2" s="12" t="s">
        <v>1026</v>
      </c>
      <c r="I2" s="12"/>
      <c r="J2" s="12" t="s">
        <v>19</v>
      </c>
    </row>
    <row r="3" ht="22.5" spans="1:10">
      <c r="A3" s="7" t="s">
        <v>2906</v>
      </c>
      <c r="B3" s="8" t="s">
        <v>2907</v>
      </c>
      <c r="C3" s="9" t="s">
        <v>22</v>
      </c>
      <c r="D3" s="10"/>
      <c r="E3" s="11" t="s">
        <v>2908</v>
      </c>
      <c r="F3" s="11"/>
      <c r="G3" s="11" t="s">
        <v>2909</v>
      </c>
      <c r="H3" s="12" t="s">
        <v>1026</v>
      </c>
      <c r="I3" s="12"/>
      <c r="J3" s="12" t="s">
        <v>19</v>
      </c>
    </row>
    <row r="4" ht="33.75" spans="1:10">
      <c r="A4" s="7" t="s">
        <v>2910</v>
      </c>
      <c r="B4" s="8" t="s">
        <v>2911</v>
      </c>
      <c r="C4" s="9" t="s">
        <v>22</v>
      </c>
      <c r="D4" s="10"/>
      <c r="E4" s="11" t="s">
        <v>2912</v>
      </c>
      <c r="F4" s="11"/>
      <c r="G4" s="11" t="s">
        <v>2913</v>
      </c>
      <c r="H4" s="12" t="s">
        <v>1026</v>
      </c>
      <c r="I4" s="12"/>
      <c r="J4" s="12" t="s">
        <v>19</v>
      </c>
    </row>
    <row r="5" ht="33.75" spans="1:10">
      <c r="A5" s="7" t="s">
        <v>2914</v>
      </c>
      <c r="B5" s="8" t="s">
        <v>2915</v>
      </c>
      <c r="C5" s="9" t="s">
        <v>22</v>
      </c>
      <c r="D5" s="10"/>
      <c r="E5" s="11" t="s">
        <v>2912</v>
      </c>
      <c r="F5" s="11"/>
      <c r="G5" s="11" t="s">
        <v>2913</v>
      </c>
      <c r="H5" s="12" t="s">
        <v>1026</v>
      </c>
      <c r="I5" s="12"/>
      <c r="J5" s="12" t="s">
        <v>19</v>
      </c>
    </row>
    <row r="6" ht="33.75" spans="1:10">
      <c r="A6" s="7" t="s">
        <v>2916</v>
      </c>
      <c r="B6" s="8" t="s">
        <v>2917</v>
      </c>
      <c r="C6" s="9" t="s">
        <v>22</v>
      </c>
      <c r="D6" s="10"/>
      <c r="E6" s="11" t="s">
        <v>2912</v>
      </c>
      <c r="F6" s="11"/>
      <c r="G6" s="11" t="s">
        <v>2918</v>
      </c>
      <c r="H6" s="12" t="s">
        <v>1026</v>
      </c>
      <c r="I6" s="12"/>
      <c r="J6" s="12" t="s">
        <v>19</v>
      </c>
    </row>
    <row r="7" ht="33.75" spans="1:10">
      <c r="A7" s="7" t="s">
        <v>2919</v>
      </c>
      <c r="B7" s="8" t="s">
        <v>2920</v>
      </c>
      <c r="C7" s="9" t="s">
        <v>14</v>
      </c>
      <c r="D7" s="10"/>
      <c r="E7" s="11" t="s">
        <v>2921</v>
      </c>
      <c r="F7" s="11"/>
      <c r="G7" s="11" t="s">
        <v>2922</v>
      </c>
      <c r="H7" s="12" t="s">
        <v>1026</v>
      </c>
      <c r="I7" s="12"/>
      <c r="J7" s="12" t="s">
        <v>19</v>
      </c>
    </row>
    <row r="8" ht="56.25" spans="1:10">
      <c r="A8" s="7" t="s">
        <v>2923</v>
      </c>
      <c r="B8" s="8" t="s">
        <v>2924</v>
      </c>
      <c r="C8" s="9" t="s">
        <v>22</v>
      </c>
      <c r="D8" s="10"/>
      <c r="E8" s="11" t="s">
        <v>2925</v>
      </c>
      <c r="F8" s="11"/>
      <c r="G8" s="11" t="s">
        <v>2926</v>
      </c>
      <c r="H8" s="12" t="s">
        <v>1026</v>
      </c>
      <c r="I8" s="12"/>
      <c r="J8" s="12" t="s">
        <v>19</v>
      </c>
    </row>
    <row r="9" ht="45" spans="1:10">
      <c r="A9" s="7" t="s">
        <v>2927</v>
      </c>
      <c r="B9" s="8" t="s">
        <v>2928</v>
      </c>
      <c r="C9" s="9" t="s">
        <v>22</v>
      </c>
      <c r="D9" s="10"/>
      <c r="E9" s="11" t="s">
        <v>2929</v>
      </c>
      <c r="F9" s="11"/>
      <c r="G9" s="11" t="s">
        <v>2930</v>
      </c>
      <c r="H9" s="12" t="s">
        <v>1026</v>
      </c>
      <c r="I9" s="12"/>
      <c r="J9" s="12" t="s">
        <v>19</v>
      </c>
    </row>
    <row r="10" ht="45" spans="1:10">
      <c r="A10" s="7" t="s">
        <v>2931</v>
      </c>
      <c r="B10" s="8" t="s">
        <v>2932</v>
      </c>
      <c r="C10" s="9" t="s">
        <v>14</v>
      </c>
      <c r="D10" s="10" t="s">
        <v>2933</v>
      </c>
      <c r="E10" s="11" t="s">
        <v>2934</v>
      </c>
      <c r="F10" s="11"/>
      <c r="G10" s="11" t="s">
        <v>2935</v>
      </c>
      <c r="H10" s="12" t="s">
        <v>1026</v>
      </c>
      <c r="I10" s="12"/>
      <c r="J10" s="12" t="s">
        <v>19</v>
      </c>
    </row>
    <row r="11" ht="56.25" spans="1:10">
      <c r="A11" s="7" t="s">
        <v>2936</v>
      </c>
      <c r="B11" s="8" t="s">
        <v>2937</v>
      </c>
      <c r="C11" s="9" t="s">
        <v>22</v>
      </c>
      <c r="D11" s="10" t="s">
        <v>2933</v>
      </c>
      <c r="E11" s="11" t="s">
        <v>2938</v>
      </c>
      <c r="F11" s="11"/>
      <c r="G11" s="11" t="s">
        <v>2939</v>
      </c>
      <c r="H11" s="12" t="s">
        <v>1026</v>
      </c>
      <c r="I11" s="12"/>
      <c r="J11" s="12" t="s">
        <v>19</v>
      </c>
    </row>
    <row r="12" ht="45" spans="1:10">
      <c r="A12" s="7" t="s">
        <v>2940</v>
      </c>
      <c r="B12" s="8" t="s">
        <v>2941</v>
      </c>
      <c r="C12" s="9" t="s">
        <v>22</v>
      </c>
      <c r="D12" s="10"/>
      <c r="E12" s="11" t="s">
        <v>2942</v>
      </c>
      <c r="F12" s="11"/>
      <c r="G12" s="11" t="s">
        <v>2943</v>
      </c>
      <c r="H12" s="12" t="s">
        <v>1026</v>
      </c>
      <c r="I12" s="12"/>
      <c r="J12" s="12" t="s">
        <v>19</v>
      </c>
    </row>
    <row r="13" ht="45" spans="1:10">
      <c r="A13" s="7" t="s">
        <v>2944</v>
      </c>
      <c r="B13" s="8" t="s">
        <v>2945</v>
      </c>
      <c r="C13" s="9" t="s">
        <v>22</v>
      </c>
      <c r="D13" s="10"/>
      <c r="E13" s="11" t="s">
        <v>2946</v>
      </c>
      <c r="F13" s="11"/>
      <c r="G13" s="11" t="s">
        <v>2947</v>
      </c>
      <c r="H13" s="12" t="s">
        <v>1026</v>
      </c>
      <c r="I13" s="12"/>
      <c r="J13" s="12" t="s">
        <v>19</v>
      </c>
    </row>
    <row r="14" ht="45" spans="1:10">
      <c r="A14" s="7" t="s">
        <v>2948</v>
      </c>
      <c r="B14" s="8" t="s">
        <v>2949</v>
      </c>
      <c r="C14" s="9" t="s">
        <v>22</v>
      </c>
      <c r="D14" s="10" t="s">
        <v>2950</v>
      </c>
      <c r="E14" s="11" t="s">
        <v>2951</v>
      </c>
      <c r="F14" s="11"/>
      <c r="G14" s="11" t="s">
        <v>2952</v>
      </c>
      <c r="H14" s="12" t="s">
        <v>1026</v>
      </c>
      <c r="I14" s="12"/>
      <c r="J14" s="12" t="s">
        <v>19</v>
      </c>
    </row>
    <row r="15" ht="22.5" spans="1:10">
      <c r="A15" s="7" t="s">
        <v>2953</v>
      </c>
      <c r="B15" s="8" t="s">
        <v>2954</v>
      </c>
      <c r="C15" s="9" t="s">
        <v>22</v>
      </c>
      <c r="D15" s="10" t="s">
        <v>2950</v>
      </c>
      <c r="E15" s="11" t="s">
        <v>2955</v>
      </c>
      <c r="F15" s="11"/>
      <c r="G15" s="11" t="s">
        <v>2956</v>
      </c>
      <c r="H15" s="12" t="s">
        <v>1026</v>
      </c>
      <c r="I15" s="12"/>
      <c r="J15" s="12" t="s">
        <v>19</v>
      </c>
    </row>
    <row r="16" ht="33.75" spans="1:10">
      <c r="A16" s="7" t="s">
        <v>2957</v>
      </c>
      <c r="B16" s="8" t="s">
        <v>2958</v>
      </c>
      <c r="C16" s="9" t="s">
        <v>22</v>
      </c>
      <c r="D16" s="10" t="s">
        <v>2950</v>
      </c>
      <c r="E16" s="11" t="s">
        <v>2959</v>
      </c>
      <c r="F16" s="11"/>
      <c r="G16" s="11" t="s">
        <v>2960</v>
      </c>
      <c r="H16" s="12" t="s">
        <v>1026</v>
      </c>
      <c r="I16" s="12"/>
      <c r="J16" s="12" t="s">
        <v>19</v>
      </c>
    </row>
  </sheetData>
  <protectedRanges>
    <protectedRange sqref="F2:F16" name="区域1_3_3_2"/>
  </protectedRanges>
  <conditionalFormatting sqref="C2:C16">
    <cfRule type="cellIs" dxfId="0" priority="1" operator="equal">
      <formula>"高"</formula>
    </cfRule>
  </conditionalFormatting>
  <dataValidations count="2">
    <dataValidation type="list" allowBlank="1" showInputMessage="1" showErrorMessage="1" sqref="H2:H16">
      <formula1>"系统测试用例,公共测试用例,其他测试用例,准入测试用例,准出测试用例,用户验收用例,集成测试用例,非用户验收用例"</formula1>
    </dataValidation>
    <dataValidation type="list" allowBlank="1" showInputMessage="1" showErrorMessage="1" sqref="C2:C16">
      <formula1>"中,低,高"</formula1>
    </dataValidation>
  </dataValidation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
  <sheetViews>
    <sheetView workbookViewId="0">
      <selection activeCell="G13" sqref="G13"/>
    </sheetView>
  </sheetViews>
  <sheetFormatPr defaultColWidth="9" defaultRowHeight="13.5" outlineLevelRow="1"/>
  <cols>
    <col min="1" max="2" width="12.875" customWidth="1"/>
    <col min="6" max="6" width="12.875" customWidth="1"/>
  </cols>
  <sheetData>
    <row r="2" ht="145" customHeight="1"/>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4"/>
  <sheetViews>
    <sheetView topLeftCell="C25" workbookViewId="0">
      <selection activeCell="E28" sqref="E28"/>
    </sheetView>
  </sheetViews>
  <sheetFormatPr defaultColWidth="9" defaultRowHeight="13.5"/>
  <cols>
    <col min="1" max="1" width="19.75" style="109" customWidth="1"/>
    <col min="2" max="2" width="24" style="109" customWidth="1"/>
    <col min="3" max="3" width="7.375" style="109" customWidth="1"/>
    <col min="4" max="4" width="22.375" style="138" customWidth="1"/>
    <col min="5" max="5" width="36.5" style="109" customWidth="1"/>
    <col min="6" max="6" width="10.75" style="109" customWidth="1"/>
    <col min="7" max="7" width="38.625" style="109" customWidth="1"/>
    <col min="8" max="8" width="9.75" style="109" customWidth="1"/>
    <col min="9" max="9" width="9" style="109"/>
    <col min="10" max="10" width="17.25" style="109" customWidth="1"/>
    <col min="11" max="256" width="9" style="109"/>
    <col min="257" max="257" width="19.75" style="109" customWidth="1"/>
    <col min="258" max="258" width="14.375" style="109" customWidth="1"/>
    <col min="259" max="259" width="7.375" style="109" customWidth="1"/>
    <col min="260" max="260" width="22.375" style="109" customWidth="1"/>
    <col min="261" max="261" width="36.5" style="109" customWidth="1"/>
    <col min="262" max="262" width="10.75" style="109" customWidth="1"/>
    <col min="263" max="263" width="38.625" style="109" customWidth="1"/>
    <col min="264" max="264" width="9.75" style="109" customWidth="1"/>
    <col min="265" max="265" width="9" style="109"/>
    <col min="266" max="266" width="17.25" style="109" customWidth="1"/>
    <col min="267" max="512" width="9" style="109"/>
    <col min="513" max="513" width="19.75" style="109" customWidth="1"/>
    <col min="514" max="514" width="14.375" style="109" customWidth="1"/>
    <col min="515" max="515" width="7.375" style="109" customWidth="1"/>
    <col min="516" max="516" width="22.375" style="109" customWidth="1"/>
    <col min="517" max="517" width="36.5" style="109" customWidth="1"/>
    <col min="518" max="518" width="10.75" style="109" customWidth="1"/>
    <col min="519" max="519" width="38.625" style="109" customWidth="1"/>
    <col min="520" max="520" width="9.75" style="109" customWidth="1"/>
    <col min="521" max="521" width="9" style="109"/>
    <col min="522" max="522" width="17.25" style="109" customWidth="1"/>
    <col min="523" max="768" width="9" style="109"/>
    <col min="769" max="769" width="19.75" style="109" customWidth="1"/>
    <col min="770" max="770" width="14.375" style="109" customWidth="1"/>
    <col min="771" max="771" width="7.375" style="109" customWidth="1"/>
    <col min="772" max="772" width="22.375" style="109" customWidth="1"/>
    <col min="773" max="773" width="36.5" style="109" customWidth="1"/>
    <col min="774" max="774" width="10.75" style="109" customWidth="1"/>
    <col min="775" max="775" width="38.625" style="109" customWidth="1"/>
    <col min="776" max="776" width="9.75" style="109" customWidth="1"/>
    <col min="777" max="777" width="9" style="109"/>
    <col min="778" max="778" width="17.25" style="109" customWidth="1"/>
    <col min="779" max="1024" width="9" style="109"/>
    <col min="1025" max="1025" width="19.75" style="109" customWidth="1"/>
    <col min="1026" max="1026" width="14.375" style="109" customWidth="1"/>
    <col min="1027" max="1027" width="7.375" style="109" customWidth="1"/>
    <col min="1028" max="1028" width="22.375" style="109" customWidth="1"/>
    <col min="1029" max="1029" width="36.5" style="109" customWidth="1"/>
    <col min="1030" max="1030" width="10.75" style="109" customWidth="1"/>
    <col min="1031" max="1031" width="38.625" style="109" customWidth="1"/>
    <col min="1032" max="1032" width="9.75" style="109" customWidth="1"/>
    <col min="1033" max="1033" width="9" style="109"/>
    <col min="1034" max="1034" width="17.25" style="109" customWidth="1"/>
    <col min="1035" max="1280" width="9" style="109"/>
    <col min="1281" max="1281" width="19.75" style="109" customWidth="1"/>
    <col min="1282" max="1282" width="14.375" style="109" customWidth="1"/>
    <col min="1283" max="1283" width="7.375" style="109" customWidth="1"/>
    <col min="1284" max="1284" width="22.375" style="109" customWidth="1"/>
    <col min="1285" max="1285" width="36.5" style="109" customWidth="1"/>
    <col min="1286" max="1286" width="10.75" style="109" customWidth="1"/>
    <col min="1287" max="1287" width="38.625" style="109" customWidth="1"/>
    <col min="1288" max="1288" width="9.75" style="109" customWidth="1"/>
    <col min="1289" max="1289" width="9" style="109"/>
    <col min="1290" max="1290" width="17.25" style="109" customWidth="1"/>
    <col min="1291" max="1536" width="9" style="109"/>
    <col min="1537" max="1537" width="19.75" style="109" customWidth="1"/>
    <col min="1538" max="1538" width="14.375" style="109" customWidth="1"/>
    <col min="1539" max="1539" width="7.375" style="109" customWidth="1"/>
    <col min="1540" max="1540" width="22.375" style="109" customWidth="1"/>
    <col min="1541" max="1541" width="36.5" style="109" customWidth="1"/>
    <col min="1542" max="1542" width="10.75" style="109" customWidth="1"/>
    <col min="1543" max="1543" width="38.625" style="109" customWidth="1"/>
    <col min="1544" max="1544" width="9.75" style="109" customWidth="1"/>
    <col min="1545" max="1545" width="9" style="109"/>
    <col min="1546" max="1546" width="17.25" style="109" customWidth="1"/>
    <col min="1547" max="1792" width="9" style="109"/>
    <col min="1793" max="1793" width="19.75" style="109" customWidth="1"/>
    <col min="1794" max="1794" width="14.375" style="109" customWidth="1"/>
    <col min="1795" max="1795" width="7.375" style="109" customWidth="1"/>
    <col min="1796" max="1796" width="22.375" style="109" customWidth="1"/>
    <col min="1797" max="1797" width="36.5" style="109" customWidth="1"/>
    <col min="1798" max="1798" width="10.75" style="109" customWidth="1"/>
    <col min="1799" max="1799" width="38.625" style="109" customWidth="1"/>
    <col min="1800" max="1800" width="9.75" style="109" customWidth="1"/>
    <col min="1801" max="1801" width="9" style="109"/>
    <col min="1802" max="1802" width="17.25" style="109" customWidth="1"/>
    <col min="1803" max="2048" width="9" style="109"/>
    <col min="2049" max="2049" width="19.75" style="109" customWidth="1"/>
    <col min="2050" max="2050" width="14.375" style="109" customWidth="1"/>
    <col min="2051" max="2051" width="7.375" style="109" customWidth="1"/>
    <col min="2052" max="2052" width="22.375" style="109" customWidth="1"/>
    <col min="2053" max="2053" width="36.5" style="109" customWidth="1"/>
    <col min="2054" max="2054" width="10.75" style="109" customWidth="1"/>
    <col min="2055" max="2055" width="38.625" style="109" customWidth="1"/>
    <col min="2056" max="2056" width="9.75" style="109" customWidth="1"/>
    <col min="2057" max="2057" width="9" style="109"/>
    <col min="2058" max="2058" width="17.25" style="109" customWidth="1"/>
    <col min="2059" max="2304" width="9" style="109"/>
    <col min="2305" max="2305" width="19.75" style="109" customWidth="1"/>
    <col min="2306" max="2306" width="14.375" style="109" customWidth="1"/>
    <col min="2307" max="2307" width="7.375" style="109" customWidth="1"/>
    <col min="2308" max="2308" width="22.375" style="109" customWidth="1"/>
    <col min="2309" max="2309" width="36.5" style="109" customWidth="1"/>
    <col min="2310" max="2310" width="10.75" style="109" customWidth="1"/>
    <col min="2311" max="2311" width="38.625" style="109" customWidth="1"/>
    <col min="2312" max="2312" width="9.75" style="109" customWidth="1"/>
    <col min="2313" max="2313" width="9" style="109"/>
    <col min="2314" max="2314" width="17.25" style="109" customWidth="1"/>
    <col min="2315" max="2560" width="9" style="109"/>
    <col min="2561" max="2561" width="19.75" style="109" customWidth="1"/>
    <col min="2562" max="2562" width="14.375" style="109" customWidth="1"/>
    <col min="2563" max="2563" width="7.375" style="109" customWidth="1"/>
    <col min="2564" max="2564" width="22.375" style="109" customWidth="1"/>
    <col min="2565" max="2565" width="36.5" style="109" customWidth="1"/>
    <col min="2566" max="2566" width="10.75" style="109" customWidth="1"/>
    <col min="2567" max="2567" width="38.625" style="109" customWidth="1"/>
    <col min="2568" max="2568" width="9.75" style="109" customWidth="1"/>
    <col min="2569" max="2569" width="9" style="109"/>
    <col min="2570" max="2570" width="17.25" style="109" customWidth="1"/>
    <col min="2571" max="2816" width="9" style="109"/>
    <col min="2817" max="2817" width="19.75" style="109" customWidth="1"/>
    <col min="2818" max="2818" width="14.375" style="109" customWidth="1"/>
    <col min="2819" max="2819" width="7.375" style="109" customWidth="1"/>
    <col min="2820" max="2820" width="22.375" style="109" customWidth="1"/>
    <col min="2821" max="2821" width="36.5" style="109" customWidth="1"/>
    <col min="2822" max="2822" width="10.75" style="109" customWidth="1"/>
    <col min="2823" max="2823" width="38.625" style="109" customWidth="1"/>
    <col min="2824" max="2824" width="9.75" style="109" customWidth="1"/>
    <col min="2825" max="2825" width="9" style="109"/>
    <col min="2826" max="2826" width="17.25" style="109" customWidth="1"/>
    <col min="2827" max="3072" width="9" style="109"/>
    <col min="3073" max="3073" width="19.75" style="109" customWidth="1"/>
    <col min="3074" max="3074" width="14.375" style="109" customWidth="1"/>
    <col min="3075" max="3075" width="7.375" style="109" customWidth="1"/>
    <col min="3076" max="3076" width="22.375" style="109" customWidth="1"/>
    <col min="3077" max="3077" width="36.5" style="109" customWidth="1"/>
    <col min="3078" max="3078" width="10.75" style="109" customWidth="1"/>
    <col min="3079" max="3079" width="38.625" style="109" customWidth="1"/>
    <col min="3080" max="3080" width="9.75" style="109" customWidth="1"/>
    <col min="3081" max="3081" width="9" style="109"/>
    <col min="3082" max="3082" width="17.25" style="109" customWidth="1"/>
    <col min="3083" max="3328" width="9" style="109"/>
    <col min="3329" max="3329" width="19.75" style="109" customWidth="1"/>
    <col min="3330" max="3330" width="14.375" style="109" customWidth="1"/>
    <col min="3331" max="3331" width="7.375" style="109" customWidth="1"/>
    <col min="3332" max="3332" width="22.375" style="109" customWidth="1"/>
    <col min="3333" max="3333" width="36.5" style="109" customWidth="1"/>
    <col min="3334" max="3334" width="10.75" style="109" customWidth="1"/>
    <col min="3335" max="3335" width="38.625" style="109" customWidth="1"/>
    <col min="3336" max="3336" width="9.75" style="109" customWidth="1"/>
    <col min="3337" max="3337" width="9" style="109"/>
    <col min="3338" max="3338" width="17.25" style="109" customWidth="1"/>
    <col min="3339" max="3584" width="9" style="109"/>
    <col min="3585" max="3585" width="19.75" style="109" customWidth="1"/>
    <col min="3586" max="3586" width="14.375" style="109" customWidth="1"/>
    <col min="3587" max="3587" width="7.375" style="109" customWidth="1"/>
    <col min="3588" max="3588" width="22.375" style="109" customWidth="1"/>
    <col min="3589" max="3589" width="36.5" style="109" customWidth="1"/>
    <col min="3590" max="3590" width="10.75" style="109" customWidth="1"/>
    <col min="3591" max="3591" width="38.625" style="109" customWidth="1"/>
    <col min="3592" max="3592" width="9.75" style="109" customWidth="1"/>
    <col min="3593" max="3593" width="9" style="109"/>
    <col min="3594" max="3594" width="17.25" style="109" customWidth="1"/>
    <col min="3595" max="3840" width="9" style="109"/>
    <col min="3841" max="3841" width="19.75" style="109" customWidth="1"/>
    <col min="3842" max="3842" width="14.375" style="109" customWidth="1"/>
    <col min="3843" max="3843" width="7.375" style="109" customWidth="1"/>
    <col min="3844" max="3844" width="22.375" style="109" customWidth="1"/>
    <col min="3845" max="3845" width="36.5" style="109" customWidth="1"/>
    <col min="3846" max="3846" width="10.75" style="109" customWidth="1"/>
    <col min="3847" max="3847" width="38.625" style="109" customWidth="1"/>
    <col min="3848" max="3848" width="9.75" style="109" customWidth="1"/>
    <col min="3849" max="3849" width="9" style="109"/>
    <col min="3850" max="3850" width="17.25" style="109" customWidth="1"/>
    <col min="3851" max="4096" width="9" style="109"/>
    <col min="4097" max="4097" width="19.75" style="109" customWidth="1"/>
    <col min="4098" max="4098" width="14.375" style="109" customWidth="1"/>
    <col min="4099" max="4099" width="7.375" style="109" customWidth="1"/>
    <col min="4100" max="4100" width="22.375" style="109" customWidth="1"/>
    <col min="4101" max="4101" width="36.5" style="109" customWidth="1"/>
    <col min="4102" max="4102" width="10.75" style="109" customWidth="1"/>
    <col min="4103" max="4103" width="38.625" style="109" customWidth="1"/>
    <col min="4104" max="4104" width="9.75" style="109" customWidth="1"/>
    <col min="4105" max="4105" width="9" style="109"/>
    <col min="4106" max="4106" width="17.25" style="109" customWidth="1"/>
    <col min="4107" max="4352" width="9" style="109"/>
    <col min="4353" max="4353" width="19.75" style="109" customWidth="1"/>
    <col min="4354" max="4354" width="14.375" style="109" customWidth="1"/>
    <col min="4355" max="4355" width="7.375" style="109" customWidth="1"/>
    <col min="4356" max="4356" width="22.375" style="109" customWidth="1"/>
    <col min="4357" max="4357" width="36.5" style="109" customWidth="1"/>
    <col min="4358" max="4358" width="10.75" style="109" customWidth="1"/>
    <col min="4359" max="4359" width="38.625" style="109" customWidth="1"/>
    <col min="4360" max="4360" width="9.75" style="109" customWidth="1"/>
    <col min="4361" max="4361" width="9" style="109"/>
    <col min="4362" max="4362" width="17.25" style="109" customWidth="1"/>
    <col min="4363" max="4608" width="9" style="109"/>
    <col min="4609" max="4609" width="19.75" style="109" customWidth="1"/>
    <col min="4610" max="4610" width="14.375" style="109" customWidth="1"/>
    <col min="4611" max="4611" width="7.375" style="109" customWidth="1"/>
    <col min="4612" max="4612" width="22.375" style="109" customWidth="1"/>
    <col min="4613" max="4613" width="36.5" style="109" customWidth="1"/>
    <col min="4614" max="4614" width="10.75" style="109" customWidth="1"/>
    <col min="4615" max="4615" width="38.625" style="109" customWidth="1"/>
    <col min="4616" max="4616" width="9.75" style="109" customWidth="1"/>
    <col min="4617" max="4617" width="9" style="109"/>
    <col min="4618" max="4618" width="17.25" style="109" customWidth="1"/>
    <col min="4619" max="4864" width="9" style="109"/>
    <col min="4865" max="4865" width="19.75" style="109" customWidth="1"/>
    <col min="4866" max="4866" width="14.375" style="109" customWidth="1"/>
    <col min="4867" max="4867" width="7.375" style="109" customWidth="1"/>
    <col min="4868" max="4868" width="22.375" style="109" customWidth="1"/>
    <col min="4869" max="4869" width="36.5" style="109" customWidth="1"/>
    <col min="4870" max="4870" width="10.75" style="109" customWidth="1"/>
    <col min="4871" max="4871" width="38.625" style="109" customWidth="1"/>
    <col min="4872" max="4872" width="9.75" style="109" customWidth="1"/>
    <col min="4873" max="4873" width="9" style="109"/>
    <col min="4874" max="4874" width="17.25" style="109" customWidth="1"/>
    <col min="4875" max="5120" width="9" style="109"/>
    <col min="5121" max="5121" width="19.75" style="109" customWidth="1"/>
    <col min="5122" max="5122" width="14.375" style="109" customWidth="1"/>
    <col min="5123" max="5123" width="7.375" style="109" customWidth="1"/>
    <col min="5124" max="5124" width="22.375" style="109" customWidth="1"/>
    <col min="5125" max="5125" width="36.5" style="109" customWidth="1"/>
    <col min="5126" max="5126" width="10.75" style="109" customWidth="1"/>
    <col min="5127" max="5127" width="38.625" style="109" customWidth="1"/>
    <col min="5128" max="5128" width="9.75" style="109" customWidth="1"/>
    <col min="5129" max="5129" width="9" style="109"/>
    <col min="5130" max="5130" width="17.25" style="109" customWidth="1"/>
    <col min="5131" max="5376" width="9" style="109"/>
    <col min="5377" max="5377" width="19.75" style="109" customWidth="1"/>
    <col min="5378" max="5378" width="14.375" style="109" customWidth="1"/>
    <col min="5379" max="5379" width="7.375" style="109" customWidth="1"/>
    <col min="5380" max="5380" width="22.375" style="109" customWidth="1"/>
    <col min="5381" max="5381" width="36.5" style="109" customWidth="1"/>
    <col min="5382" max="5382" width="10.75" style="109" customWidth="1"/>
    <col min="5383" max="5383" width="38.625" style="109" customWidth="1"/>
    <col min="5384" max="5384" width="9.75" style="109" customWidth="1"/>
    <col min="5385" max="5385" width="9" style="109"/>
    <col min="5386" max="5386" width="17.25" style="109" customWidth="1"/>
    <col min="5387" max="5632" width="9" style="109"/>
    <col min="5633" max="5633" width="19.75" style="109" customWidth="1"/>
    <col min="5634" max="5634" width="14.375" style="109" customWidth="1"/>
    <col min="5635" max="5635" width="7.375" style="109" customWidth="1"/>
    <col min="5636" max="5636" width="22.375" style="109" customWidth="1"/>
    <col min="5637" max="5637" width="36.5" style="109" customWidth="1"/>
    <col min="5638" max="5638" width="10.75" style="109" customWidth="1"/>
    <col min="5639" max="5639" width="38.625" style="109" customWidth="1"/>
    <col min="5640" max="5640" width="9.75" style="109" customWidth="1"/>
    <col min="5641" max="5641" width="9" style="109"/>
    <col min="5642" max="5642" width="17.25" style="109" customWidth="1"/>
    <col min="5643" max="5888" width="9" style="109"/>
    <col min="5889" max="5889" width="19.75" style="109" customWidth="1"/>
    <col min="5890" max="5890" width="14.375" style="109" customWidth="1"/>
    <col min="5891" max="5891" width="7.375" style="109" customWidth="1"/>
    <col min="5892" max="5892" width="22.375" style="109" customWidth="1"/>
    <col min="5893" max="5893" width="36.5" style="109" customWidth="1"/>
    <col min="5894" max="5894" width="10.75" style="109" customWidth="1"/>
    <col min="5895" max="5895" width="38.625" style="109" customWidth="1"/>
    <col min="5896" max="5896" width="9.75" style="109" customWidth="1"/>
    <col min="5897" max="5897" width="9" style="109"/>
    <col min="5898" max="5898" width="17.25" style="109" customWidth="1"/>
    <col min="5899" max="6144" width="9" style="109"/>
    <col min="6145" max="6145" width="19.75" style="109" customWidth="1"/>
    <col min="6146" max="6146" width="14.375" style="109" customWidth="1"/>
    <col min="6147" max="6147" width="7.375" style="109" customWidth="1"/>
    <col min="6148" max="6148" width="22.375" style="109" customWidth="1"/>
    <col min="6149" max="6149" width="36.5" style="109" customWidth="1"/>
    <col min="6150" max="6150" width="10.75" style="109" customWidth="1"/>
    <col min="6151" max="6151" width="38.625" style="109" customWidth="1"/>
    <col min="6152" max="6152" width="9.75" style="109" customWidth="1"/>
    <col min="6153" max="6153" width="9" style="109"/>
    <col min="6154" max="6154" width="17.25" style="109" customWidth="1"/>
    <col min="6155" max="6400" width="9" style="109"/>
    <col min="6401" max="6401" width="19.75" style="109" customWidth="1"/>
    <col min="6402" max="6402" width="14.375" style="109" customWidth="1"/>
    <col min="6403" max="6403" width="7.375" style="109" customWidth="1"/>
    <col min="6404" max="6404" width="22.375" style="109" customWidth="1"/>
    <col min="6405" max="6405" width="36.5" style="109" customWidth="1"/>
    <col min="6406" max="6406" width="10.75" style="109" customWidth="1"/>
    <col min="6407" max="6407" width="38.625" style="109" customWidth="1"/>
    <col min="6408" max="6408" width="9.75" style="109" customWidth="1"/>
    <col min="6409" max="6409" width="9" style="109"/>
    <col min="6410" max="6410" width="17.25" style="109" customWidth="1"/>
    <col min="6411" max="6656" width="9" style="109"/>
    <col min="6657" max="6657" width="19.75" style="109" customWidth="1"/>
    <col min="6658" max="6658" width="14.375" style="109" customWidth="1"/>
    <col min="6659" max="6659" width="7.375" style="109" customWidth="1"/>
    <col min="6660" max="6660" width="22.375" style="109" customWidth="1"/>
    <col min="6661" max="6661" width="36.5" style="109" customWidth="1"/>
    <col min="6662" max="6662" width="10.75" style="109" customWidth="1"/>
    <col min="6663" max="6663" width="38.625" style="109" customWidth="1"/>
    <col min="6664" max="6664" width="9.75" style="109" customWidth="1"/>
    <col min="6665" max="6665" width="9" style="109"/>
    <col min="6666" max="6666" width="17.25" style="109" customWidth="1"/>
    <col min="6667" max="6912" width="9" style="109"/>
    <col min="6913" max="6913" width="19.75" style="109" customWidth="1"/>
    <col min="6914" max="6914" width="14.375" style="109" customWidth="1"/>
    <col min="6915" max="6915" width="7.375" style="109" customWidth="1"/>
    <col min="6916" max="6916" width="22.375" style="109" customWidth="1"/>
    <col min="6917" max="6917" width="36.5" style="109" customWidth="1"/>
    <col min="6918" max="6918" width="10.75" style="109" customWidth="1"/>
    <col min="6919" max="6919" width="38.625" style="109" customWidth="1"/>
    <col min="6920" max="6920" width="9.75" style="109" customWidth="1"/>
    <col min="6921" max="6921" width="9" style="109"/>
    <col min="6922" max="6922" width="17.25" style="109" customWidth="1"/>
    <col min="6923" max="7168" width="9" style="109"/>
    <col min="7169" max="7169" width="19.75" style="109" customWidth="1"/>
    <col min="7170" max="7170" width="14.375" style="109" customWidth="1"/>
    <col min="7171" max="7171" width="7.375" style="109" customWidth="1"/>
    <col min="7172" max="7172" width="22.375" style="109" customWidth="1"/>
    <col min="7173" max="7173" width="36.5" style="109" customWidth="1"/>
    <col min="7174" max="7174" width="10.75" style="109" customWidth="1"/>
    <col min="7175" max="7175" width="38.625" style="109" customWidth="1"/>
    <col min="7176" max="7176" width="9.75" style="109" customWidth="1"/>
    <col min="7177" max="7177" width="9" style="109"/>
    <col min="7178" max="7178" width="17.25" style="109" customWidth="1"/>
    <col min="7179" max="7424" width="9" style="109"/>
    <col min="7425" max="7425" width="19.75" style="109" customWidth="1"/>
    <col min="7426" max="7426" width="14.375" style="109" customWidth="1"/>
    <col min="7427" max="7427" width="7.375" style="109" customWidth="1"/>
    <col min="7428" max="7428" width="22.375" style="109" customWidth="1"/>
    <col min="7429" max="7429" width="36.5" style="109" customWidth="1"/>
    <col min="7430" max="7430" width="10.75" style="109" customWidth="1"/>
    <col min="7431" max="7431" width="38.625" style="109" customWidth="1"/>
    <col min="7432" max="7432" width="9.75" style="109" customWidth="1"/>
    <col min="7433" max="7433" width="9" style="109"/>
    <col min="7434" max="7434" width="17.25" style="109" customWidth="1"/>
    <col min="7435" max="7680" width="9" style="109"/>
    <col min="7681" max="7681" width="19.75" style="109" customWidth="1"/>
    <col min="7682" max="7682" width="14.375" style="109" customWidth="1"/>
    <col min="7683" max="7683" width="7.375" style="109" customWidth="1"/>
    <col min="7684" max="7684" width="22.375" style="109" customWidth="1"/>
    <col min="7685" max="7685" width="36.5" style="109" customWidth="1"/>
    <col min="7686" max="7686" width="10.75" style="109" customWidth="1"/>
    <col min="7687" max="7687" width="38.625" style="109" customWidth="1"/>
    <col min="7688" max="7688" width="9.75" style="109" customWidth="1"/>
    <col min="7689" max="7689" width="9" style="109"/>
    <col min="7690" max="7690" width="17.25" style="109" customWidth="1"/>
    <col min="7691" max="7936" width="9" style="109"/>
    <col min="7937" max="7937" width="19.75" style="109" customWidth="1"/>
    <col min="7938" max="7938" width="14.375" style="109" customWidth="1"/>
    <col min="7939" max="7939" width="7.375" style="109" customWidth="1"/>
    <col min="7940" max="7940" width="22.375" style="109" customWidth="1"/>
    <col min="7941" max="7941" width="36.5" style="109" customWidth="1"/>
    <col min="7942" max="7942" width="10.75" style="109" customWidth="1"/>
    <col min="7943" max="7943" width="38.625" style="109" customWidth="1"/>
    <col min="7944" max="7944" width="9.75" style="109" customWidth="1"/>
    <col min="7945" max="7945" width="9" style="109"/>
    <col min="7946" max="7946" width="17.25" style="109" customWidth="1"/>
    <col min="7947" max="8192" width="9" style="109"/>
    <col min="8193" max="8193" width="19.75" style="109" customWidth="1"/>
    <col min="8194" max="8194" width="14.375" style="109" customWidth="1"/>
    <col min="8195" max="8195" width="7.375" style="109" customWidth="1"/>
    <col min="8196" max="8196" width="22.375" style="109" customWidth="1"/>
    <col min="8197" max="8197" width="36.5" style="109" customWidth="1"/>
    <col min="8198" max="8198" width="10.75" style="109" customWidth="1"/>
    <col min="8199" max="8199" width="38.625" style="109" customWidth="1"/>
    <col min="8200" max="8200" width="9.75" style="109" customWidth="1"/>
    <col min="8201" max="8201" width="9" style="109"/>
    <col min="8202" max="8202" width="17.25" style="109" customWidth="1"/>
    <col min="8203" max="8448" width="9" style="109"/>
    <col min="8449" max="8449" width="19.75" style="109" customWidth="1"/>
    <col min="8450" max="8450" width="14.375" style="109" customWidth="1"/>
    <col min="8451" max="8451" width="7.375" style="109" customWidth="1"/>
    <col min="8452" max="8452" width="22.375" style="109" customWidth="1"/>
    <col min="8453" max="8453" width="36.5" style="109" customWidth="1"/>
    <col min="8454" max="8454" width="10.75" style="109" customWidth="1"/>
    <col min="8455" max="8455" width="38.625" style="109" customWidth="1"/>
    <col min="8456" max="8456" width="9.75" style="109" customWidth="1"/>
    <col min="8457" max="8457" width="9" style="109"/>
    <col min="8458" max="8458" width="17.25" style="109" customWidth="1"/>
    <col min="8459" max="8704" width="9" style="109"/>
    <col min="8705" max="8705" width="19.75" style="109" customWidth="1"/>
    <col min="8706" max="8706" width="14.375" style="109" customWidth="1"/>
    <col min="8707" max="8707" width="7.375" style="109" customWidth="1"/>
    <col min="8708" max="8708" width="22.375" style="109" customWidth="1"/>
    <col min="8709" max="8709" width="36.5" style="109" customWidth="1"/>
    <col min="8710" max="8710" width="10.75" style="109" customWidth="1"/>
    <col min="8711" max="8711" width="38.625" style="109" customWidth="1"/>
    <col min="8712" max="8712" width="9.75" style="109" customWidth="1"/>
    <col min="8713" max="8713" width="9" style="109"/>
    <col min="8714" max="8714" width="17.25" style="109" customWidth="1"/>
    <col min="8715" max="8960" width="9" style="109"/>
    <col min="8961" max="8961" width="19.75" style="109" customWidth="1"/>
    <col min="8962" max="8962" width="14.375" style="109" customWidth="1"/>
    <col min="8963" max="8963" width="7.375" style="109" customWidth="1"/>
    <col min="8964" max="8964" width="22.375" style="109" customWidth="1"/>
    <col min="8965" max="8965" width="36.5" style="109" customWidth="1"/>
    <col min="8966" max="8966" width="10.75" style="109" customWidth="1"/>
    <col min="8967" max="8967" width="38.625" style="109" customWidth="1"/>
    <col min="8968" max="8968" width="9.75" style="109" customWidth="1"/>
    <col min="8969" max="8969" width="9" style="109"/>
    <col min="8970" max="8970" width="17.25" style="109" customWidth="1"/>
    <col min="8971" max="9216" width="9" style="109"/>
    <col min="9217" max="9217" width="19.75" style="109" customWidth="1"/>
    <col min="9218" max="9218" width="14.375" style="109" customWidth="1"/>
    <col min="9219" max="9219" width="7.375" style="109" customWidth="1"/>
    <col min="9220" max="9220" width="22.375" style="109" customWidth="1"/>
    <col min="9221" max="9221" width="36.5" style="109" customWidth="1"/>
    <col min="9222" max="9222" width="10.75" style="109" customWidth="1"/>
    <col min="9223" max="9223" width="38.625" style="109" customWidth="1"/>
    <col min="9224" max="9224" width="9.75" style="109" customWidth="1"/>
    <col min="9225" max="9225" width="9" style="109"/>
    <col min="9226" max="9226" width="17.25" style="109" customWidth="1"/>
    <col min="9227" max="9472" width="9" style="109"/>
    <col min="9473" max="9473" width="19.75" style="109" customWidth="1"/>
    <col min="9474" max="9474" width="14.375" style="109" customWidth="1"/>
    <col min="9475" max="9475" width="7.375" style="109" customWidth="1"/>
    <col min="9476" max="9476" width="22.375" style="109" customWidth="1"/>
    <col min="9477" max="9477" width="36.5" style="109" customWidth="1"/>
    <col min="9478" max="9478" width="10.75" style="109" customWidth="1"/>
    <col min="9479" max="9479" width="38.625" style="109" customWidth="1"/>
    <col min="9480" max="9480" width="9.75" style="109" customWidth="1"/>
    <col min="9481" max="9481" width="9" style="109"/>
    <col min="9482" max="9482" width="17.25" style="109" customWidth="1"/>
    <col min="9483" max="9728" width="9" style="109"/>
    <col min="9729" max="9729" width="19.75" style="109" customWidth="1"/>
    <col min="9730" max="9730" width="14.375" style="109" customWidth="1"/>
    <col min="9731" max="9731" width="7.375" style="109" customWidth="1"/>
    <col min="9732" max="9732" width="22.375" style="109" customWidth="1"/>
    <col min="9733" max="9733" width="36.5" style="109" customWidth="1"/>
    <col min="9734" max="9734" width="10.75" style="109" customWidth="1"/>
    <col min="9735" max="9735" width="38.625" style="109" customWidth="1"/>
    <col min="9736" max="9736" width="9.75" style="109" customWidth="1"/>
    <col min="9737" max="9737" width="9" style="109"/>
    <col min="9738" max="9738" width="17.25" style="109" customWidth="1"/>
    <col min="9739" max="9984" width="9" style="109"/>
    <col min="9985" max="9985" width="19.75" style="109" customWidth="1"/>
    <col min="9986" max="9986" width="14.375" style="109" customWidth="1"/>
    <col min="9987" max="9987" width="7.375" style="109" customWidth="1"/>
    <col min="9988" max="9988" width="22.375" style="109" customWidth="1"/>
    <col min="9989" max="9989" width="36.5" style="109" customWidth="1"/>
    <col min="9990" max="9990" width="10.75" style="109" customWidth="1"/>
    <col min="9991" max="9991" width="38.625" style="109" customWidth="1"/>
    <col min="9992" max="9992" width="9.75" style="109" customWidth="1"/>
    <col min="9993" max="9993" width="9" style="109"/>
    <col min="9994" max="9994" width="17.25" style="109" customWidth="1"/>
    <col min="9995" max="10240" width="9" style="109"/>
    <col min="10241" max="10241" width="19.75" style="109" customWidth="1"/>
    <col min="10242" max="10242" width="14.375" style="109" customWidth="1"/>
    <col min="10243" max="10243" width="7.375" style="109" customWidth="1"/>
    <col min="10244" max="10244" width="22.375" style="109" customWidth="1"/>
    <col min="10245" max="10245" width="36.5" style="109" customWidth="1"/>
    <col min="10246" max="10246" width="10.75" style="109" customWidth="1"/>
    <col min="10247" max="10247" width="38.625" style="109" customWidth="1"/>
    <col min="10248" max="10248" width="9.75" style="109" customWidth="1"/>
    <col min="10249" max="10249" width="9" style="109"/>
    <col min="10250" max="10250" width="17.25" style="109" customWidth="1"/>
    <col min="10251" max="10496" width="9" style="109"/>
    <col min="10497" max="10497" width="19.75" style="109" customWidth="1"/>
    <col min="10498" max="10498" width="14.375" style="109" customWidth="1"/>
    <col min="10499" max="10499" width="7.375" style="109" customWidth="1"/>
    <col min="10500" max="10500" width="22.375" style="109" customWidth="1"/>
    <col min="10501" max="10501" width="36.5" style="109" customWidth="1"/>
    <col min="10502" max="10502" width="10.75" style="109" customWidth="1"/>
    <col min="10503" max="10503" width="38.625" style="109" customWidth="1"/>
    <col min="10504" max="10504" width="9.75" style="109" customWidth="1"/>
    <col min="10505" max="10505" width="9" style="109"/>
    <col min="10506" max="10506" width="17.25" style="109" customWidth="1"/>
    <col min="10507" max="10752" width="9" style="109"/>
    <col min="10753" max="10753" width="19.75" style="109" customWidth="1"/>
    <col min="10754" max="10754" width="14.375" style="109" customWidth="1"/>
    <col min="10755" max="10755" width="7.375" style="109" customWidth="1"/>
    <col min="10756" max="10756" width="22.375" style="109" customWidth="1"/>
    <col min="10757" max="10757" width="36.5" style="109" customWidth="1"/>
    <col min="10758" max="10758" width="10.75" style="109" customWidth="1"/>
    <col min="10759" max="10759" width="38.625" style="109" customWidth="1"/>
    <col min="10760" max="10760" width="9.75" style="109" customWidth="1"/>
    <col min="10761" max="10761" width="9" style="109"/>
    <col min="10762" max="10762" width="17.25" style="109" customWidth="1"/>
    <col min="10763" max="11008" width="9" style="109"/>
    <col min="11009" max="11009" width="19.75" style="109" customWidth="1"/>
    <col min="11010" max="11010" width="14.375" style="109" customWidth="1"/>
    <col min="11011" max="11011" width="7.375" style="109" customWidth="1"/>
    <col min="11012" max="11012" width="22.375" style="109" customWidth="1"/>
    <col min="11013" max="11013" width="36.5" style="109" customWidth="1"/>
    <col min="11014" max="11014" width="10.75" style="109" customWidth="1"/>
    <col min="11015" max="11015" width="38.625" style="109" customWidth="1"/>
    <col min="11016" max="11016" width="9.75" style="109" customWidth="1"/>
    <col min="11017" max="11017" width="9" style="109"/>
    <col min="11018" max="11018" width="17.25" style="109" customWidth="1"/>
    <col min="11019" max="11264" width="9" style="109"/>
    <col min="11265" max="11265" width="19.75" style="109" customWidth="1"/>
    <col min="11266" max="11266" width="14.375" style="109" customWidth="1"/>
    <col min="11267" max="11267" width="7.375" style="109" customWidth="1"/>
    <col min="11268" max="11268" width="22.375" style="109" customWidth="1"/>
    <col min="11269" max="11269" width="36.5" style="109" customWidth="1"/>
    <col min="11270" max="11270" width="10.75" style="109" customWidth="1"/>
    <col min="11271" max="11271" width="38.625" style="109" customWidth="1"/>
    <col min="11272" max="11272" width="9.75" style="109" customWidth="1"/>
    <col min="11273" max="11273" width="9" style="109"/>
    <col min="11274" max="11274" width="17.25" style="109" customWidth="1"/>
    <col min="11275" max="11520" width="9" style="109"/>
    <col min="11521" max="11521" width="19.75" style="109" customWidth="1"/>
    <col min="11522" max="11522" width="14.375" style="109" customWidth="1"/>
    <col min="11523" max="11523" width="7.375" style="109" customWidth="1"/>
    <col min="11524" max="11524" width="22.375" style="109" customWidth="1"/>
    <col min="11525" max="11525" width="36.5" style="109" customWidth="1"/>
    <col min="11526" max="11526" width="10.75" style="109" customWidth="1"/>
    <col min="11527" max="11527" width="38.625" style="109" customWidth="1"/>
    <col min="11528" max="11528" width="9.75" style="109" customWidth="1"/>
    <col min="11529" max="11529" width="9" style="109"/>
    <col min="11530" max="11530" width="17.25" style="109" customWidth="1"/>
    <col min="11531" max="11776" width="9" style="109"/>
    <col min="11777" max="11777" width="19.75" style="109" customWidth="1"/>
    <col min="11778" max="11778" width="14.375" style="109" customWidth="1"/>
    <col min="11779" max="11779" width="7.375" style="109" customWidth="1"/>
    <col min="11780" max="11780" width="22.375" style="109" customWidth="1"/>
    <col min="11781" max="11781" width="36.5" style="109" customWidth="1"/>
    <col min="11782" max="11782" width="10.75" style="109" customWidth="1"/>
    <col min="11783" max="11783" width="38.625" style="109" customWidth="1"/>
    <col min="11784" max="11784" width="9.75" style="109" customWidth="1"/>
    <col min="11785" max="11785" width="9" style="109"/>
    <col min="11786" max="11786" width="17.25" style="109" customWidth="1"/>
    <col min="11787" max="12032" width="9" style="109"/>
    <col min="12033" max="12033" width="19.75" style="109" customWidth="1"/>
    <col min="12034" max="12034" width="14.375" style="109" customWidth="1"/>
    <col min="12035" max="12035" width="7.375" style="109" customWidth="1"/>
    <col min="12036" max="12036" width="22.375" style="109" customWidth="1"/>
    <col min="12037" max="12037" width="36.5" style="109" customWidth="1"/>
    <col min="12038" max="12038" width="10.75" style="109" customWidth="1"/>
    <col min="12039" max="12039" width="38.625" style="109" customWidth="1"/>
    <col min="12040" max="12040" width="9.75" style="109" customWidth="1"/>
    <col min="12041" max="12041" width="9" style="109"/>
    <col min="12042" max="12042" width="17.25" style="109" customWidth="1"/>
    <col min="12043" max="12288" width="9" style="109"/>
    <col min="12289" max="12289" width="19.75" style="109" customWidth="1"/>
    <col min="12290" max="12290" width="14.375" style="109" customWidth="1"/>
    <col min="12291" max="12291" width="7.375" style="109" customWidth="1"/>
    <col min="12292" max="12292" width="22.375" style="109" customWidth="1"/>
    <col min="12293" max="12293" width="36.5" style="109" customWidth="1"/>
    <col min="12294" max="12294" width="10.75" style="109" customWidth="1"/>
    <col min="12295" max="12295" width="38.625" style="109" customWidth="1"/>
    <col min="12296" max="12296" width="9.75" style="109" customWidth="1"/>
    <col min="12297" max="12297" width="9" style="109"/>
    <col min="12298" max="12298" width="17.25" style="109" customWidth="1"/>
    <col min="12299" max="12544" width="9" style="109"/>
    <col min="12545" max="12545" width="19.75" style="109" customWidth="1"/>
    <col min="12546" max="12546" width="14.375" style="109" customWidth="1"/>
    <col min="12547" max="12547" width="7.375" style="109" customWidth="1"/>
    <col min="12548" max="12548" width="22.375" style="109" customWidth="1"/>
    <col min="12549" max="12549" width="36.5" style="109" customWidth="1"/>
    <col min="12550" max="12550" width="10.75" style="109" customWidth="1"/>
    <col min="12551" max="12551" width="38.625" style="109" customWidth="1"/>
    <col min="12552" max="12552" width="9.75" style="109" customWidth="1"/>
    <col min="12553" max="12553" width="9" style="109"/>
    <col min="12554" max="12554" width="17.25" style="109" customWidth="1"/>
    <col min="12555" max="12800" width="9" style="109"/>
    <col min="12801" max="12801" width="19.75" style="109" customWidth="1"/>
    <col min="12802" max="12802" width="14.375" style="109" customWidth="1"/>
    <col min="12803" max="12803" width="7.375" style="109" customWidth="1"/>
    <col min="12804" max="12804" width="22.375" style="109" customWidth="1"/>
    <col min="12805" max="12805" width="36.5" style="109" customWidth="1"/>
    <col min="12806" max="12806" width="10.75" style="109" customWidth="1"/>
    <col min="12807" max="12807" width="38.625" style="109" customWidth="1"/>
    <col min="12808" max="12808" width="9.75" style="109" customWidth="1"/>
    <col min="12809" max="12809" width="9" style="109"/>
    <col min="12810" max="12810" width="17.25" style="109" customWidth="1"/>
    <col min="12811" max="13056" width="9" style="109"/>
    <col min="13057" max="13057" width="19.75" style="109" customWidth="1"/>
    <col min="13058" max="13058" width="14.375" style="109" customWidth="1"/>
    <col min="13059" max="13059" width="7.375" style="109" customWidth="1"/>
    <col min="13060" max="13060" width="22.375" style="109" customWidth="1"/>
    <col min="13061" max="13061" width="36.5" style="109" customWidth="1"/>
    <col min="13062" max="13062" width="10.75" style="109" customWidth="1"/>
    <col min="13063" max="13063" width="38.625" style="109" customWidth="1"/>
    <col min="13064" max="13064" width="9.75" style="109" customWidth="1"/>
    <col min="13065" max="13065" width="9" style="109"/>
    <col min="13066" max="13066" width="17.25" style="109" customWidth="1"/>
    <col min="13067" max="13312" width="9" style="109"/>
    <col min="13313" max="13313" width="19.75" style="109" customWidth="1"/>
    <col min="13314" max="13314" width="14.375" style="109" customWidth="1"/>
    <col min="13315" max="13315" width="7.375" style="109" customWidth="1"/>
    <col min="13316" max="13316" width="22.375" style="109" customWidth="1"/>
    <col min="13317" max="13317" width="36.5" style="109" customWidth="1"/>
    <col min="13318" max="13318" width="10.75" style="109" customWidth="1"/>
    <col min="13319" max="13319" width="38.625" style="109" customWidth="1"/>
    <col min="13320" max="13320" width="9.75" style="109" customWidth="1"/>
    <col min="13321" max="13321" width="9" style="109"/>
    <col min="13322" max="13322" width="17.25" style="109" customWidth="1"/>
    <col min="13323" max="13568" width="9" style="109"/>
    <col min="13569" max="13569" width="19.75" style="109" customWidth="1"/>
    <col min="13570" max="13570" width="14.375" style="109" customWidth="1"/>
    <col min="13571" max="13571" width="7.375" style="109" customWidth="1"/>
    <col min="13572" max="13572" width="22.375" style="109" customWidth="1"/>
    <col min="13573" max="13573" width="36.5" style="109" customWidth="1"/>
    <col min="13574" max="13574" width="10.75" style="109" customWidth="1"/>
    <col min="13575" max="13575" width="38.625" style="109" customWidth="1"/>
    <col min="13576" max="13576" width="9.75" style="109" customWidth="1"/>
    <col min="13577" max="13577" width="9" style="109"/>
    <col min="13578" max="13578" width="17.25" style="109" customWidth="1"/>
    <col min="13579" max="13824" width="9" style="109"/>
    <col min="13825" max="13825" width="19.75" style="109" customWidth="1"/>
    <col min="13826" max="13826" width="14.375" style="109" customWidth="1"/>
    <col min="13827" max="13827" width="7.375" style="109" customWidth="1"/>
    <col min="13828" max="13828" width="22.375" style="109" customWidth="1"/>
    <col min="13829" max="13829" width="36.5" style="109" customWidth="1"/>
    <col min="13830" max="13830" width="10.75" style="109" customWidth="1"/>
    <col min="13831" max="13831" width="38.625" style="109" customWidth="1"/>
    <col min="13832" max="13832" width="9.75" style="109" customWidth="1"/>
    <col min="13833" max="13833" width="9" style="109"/>
    <col min="13834" max="13834" width="17.25" style="109" customWidth="1"/>
    <col min="13835" max="14080" width="9" style="109"/>
    <col min="14081" max="14081" width="19.75" style="109" customWidth="1"/>
    <col min="14082" max="14082" width="14.375" style="109" customWidth="1"/>
    <col min="14083" max="14083" width="7.375" style="109" customWidth="1"/>
    <col min="14084" max="14084" width="22.375" style="109" customWidth="1"/>
    <col min="14085" max="14085" width="36.5" style="109" customWidth="1"/>
    <col min="14086" max="14086" width="10.75" style="109" customWidth="1"/>
    <col min="14087" max="14087" width="38.625" style="109" customWidth="1"/>
    <col min="14088" max="14088" width="9.75" style="109" customWidth="1"/>
    <col min="14089" max="14089" width="9" style="109"/>
    <col min="14090" max="14090" width="17.25" style="109" customWidth="1"/>
    <col min="14091" max="14336" width="9" style="109"/>
    <col min="14337" max="14337" width="19.75" style="109" customWidth="1"/>
    <col min="14338" max="14338" width="14.375" style="109" customWidth="1"/>
    <col min="14339" max="14339" width="7.375" style="109" customWidth="1"/>
    <col min="14340" max="14340" width="22.375" style="109" customWidth="1"/>
    <col min="14341" max="14341" width="36.5" style="109" customWidth="1"/>
    <col min="14342" max="14342" width="10.75" style="109" customWidth="1"/>
    <col min="14343" max="14343" width="38.625" style="109" customWidth="1"/>
    <col min="14344" max="14344" width="9.75" style="109" customWidth="1"/>
    <col min="14345" max="14345" width="9" style="109"/>
    <col min="14346" max="14346" width="17.25" style="109" customWidth="1"/>
    <col min="14347" max="14592" width="9" style="109"/>
    <col min="14593" max="14593" width="19.75" style="109" customWidth="1"/>
    <col min="14594" max="14594" width="14.375" style="109" customWidth="1"/>
    <col min="14595" max="14595" width="7.375" style="109" customWidth="1"/>
    <col min="14596" max="14596" width="22.375" style="109" customWidth="1"/>
    <col min="14597" max="14597" width="36.5" style="109" customWidth="1"/>
    <col min="14598" max="14598" width="10.75" style="109" customWidth="1"/>
    <col min="14599" max="14599" width="38.625" style="109" customWidth="1"/>
    <col min="14600" max="14600" width="9.75" style="109" customWidth="1"/>
    <col min="14601" max="14601" width="9" style="109"/>
    <col min="14602" max="14602" width="17.25" style="109" customWidth="1"/>
    <col min="14603" max="14848" width="9" style="109"/>
    <col min="14849" max="14849" width="19.75" style="109" customWidth="1"/>
    <col min="14850" max="14850" width="14.375" style="109" customWidth="1"/>
    <col min="14851" max="14851" width="7.375" style="109" customWidth="1"/>
    <col min="14852" max="14852" width="22.375" style="109" customWidth="1"/>
    <col min="14853" max="14853" width="36.5" style="109" customWidth="1"/>
    <col min="14854" max="14854" width="10.75" style="109" customWidth="1"/>
    <col min="14855" max="14855" width="38.625" style="109" customWidth="1"/>
    <col min="14856" max="14856" width="9.75" style="109" customWidth="1"/>
    <col min="14857" max="14857" width="9" style="109"/>
    <col min="14858" max="14858" width="17.25" style="109" customWidth="1"/>
    <col min="14859" max="15104" width="9" style="109"/>
    <col min="15105" max="15105" width="19.75" style="109" customWidth="1"/>
    <col min="15106" max="15106" width="14.375" style="109" customWidth="1"/>
    <col min="15107" max="15107" width="7.375" style="109" customWidth="1"/>
    <col min="15108" max="15108" width="22.375" style="109" customWidth="1"/>
    <col min="15109" max="15109" width="36.5" style="109" customWidth="1"/>
    <col min="15110" max="15110" width="10.75" style="109" customWidth="1"/>
    <col min="15111" max="15111" width="38.625" style="109" customWidth="1"/>
    <col min="15112" max="15112" width="9.75" style="109" customWidth="1"/>
    <col min="15113" max="15113" width="9" style="109"/>
    <col min="15114" max="15114" width="17.25" style="109" customWidth="1"/>
    <col min="15115" max="15360" width="9" style="109"/>
    <col min="15361" max="15361" width="19.75" style="109" customWidth="1"/>
    <col min="15362" max="15362" width="14.375" style="109" customWidth="1"/>
    <col min="15363" max="15363" width="7.375" style="109" customWidth="1"/>
    <col min="15364" max="15364" width="22.375" style="109" customWidth="1"/>
    <col min="15365" max="15365" width="36.5" style="109" customWidth="1"/>
    <col min="15366" max="15366" width="10.75" style="109" customWidth="1"/>
    <col min="15367" max="15367" width="38.625" style="109" customWidth="1"/>
    <col min="15368" max="15368" width="9.75" style="109" customWidth="1"/>
    <col min="15369" max="15369" width="9" style="109"/>
    <col min="15370" max="15370" width="17.25" style="109" customWidth="1"/>
    <col min="15371" max="15616" width="9" style="109"/>
    <col min="15617" max="15617" width="19.75" style="109" customWidth="1"/>
    <col min="15618" max="15618" width="14.375" style="109" customWidth="1"/>
    <col min="15619" max="15619" width="7.375" style="109" customWidth="1"/>
    <col min="15620" max="15620" width="22.375" style="109" customWidth="1"/>
    <col min="15621" max="15621" width="36.5" style="109" customWidth="1"/>
    <col min="15622" max="15622" width="10.75" style="109" customWidth="1"/>
    <col min="15623" max="15623" width="38.625" style="109" customWidth="1"/>
    <col min="15624" max="15624" width="9.75" style="109" customWidth="1"/>
    <col min="15625" max="15625" width="9" style="109"/>
    <col min="15626" max="15626" width="17.25" style="109" customWidth="1"/>
    <col min="15627" max="15872" width="9" style="109"/>
    <col min="15873" max="15873" width="19.75" style="109" customWidth="1"/>
    <col min="15874" max="15874" width="14.375" style="109" customWidth="1"/>
    <col min="15875" max="15875" width="7.375" style="109" customWidth="1"/>
    <col min="15876" max="15876" width="22.375" style="109" customWidth="1"/>
    <col min="15877" max="15877" width="36.5" style="109" customWidth="1"/>
    <col min="15878" max="15878" width="10.75" style="109" customWidth="1"/>
    <col min="15879" max="15879" width="38.625" style="109" customWidth="1"/>
    <col min="15880" max="15880" width="9.75" style="109" customWidth="1"/>
    <col min="15881" max="15881" width="9" style="109"/>
    <col min="15882" max="15882" width="17.25" style="109" customWidth="1"/>
    <col min="15883" max="16128" width="9" style="109"/>
    <col min="16129" max="16129" width="19.75" style="109" customWidth="1"/>
    <col min="16130" max="16130" width="14.375" style="109" customWidth="1"/>
    <col min="16131" max="16131" width="7.375" style="109" customWidth="1"/>
    <col min="16132" max="16132" width="22.375" style="109" customWidth="1"/>
    <col min="16133" max="16133" width="36.5" style="109" customWidth="1"/>
    <col min="16134" max="16134" width="10.75" style="109" customWidth="1"/>
    <col min="16135" max="16135" width="38.625" style="109" customWidth="1"/>
    <col min="16136" max="16136" width="9.75" style="109" customWidth="1"/>
    <col min="16137" max="16137" width="9" style="109"/>
    <col min="16138" max="16138" width="17.25" style="109" customWidth="1"/>
    <col min="16139" max="16384" width="9" style="109"/>
  </cols>
  <sheetData>
    <row r="1" s="117" customFormat="1" ht="27" spans="1:10">
      <c r="A1" s="15" t="s">
        <v>2</v>
      </c>
      <c r="B1" s="16" t="s">
        <v>3</v>
      </c>
      <c r="C1" s="15" t="s">
        <v>4</v>
      </c>
      <c r="D1" s="29" t="s">
        <v>5</v>
      </c>
      <c r="E1" s="15" t="s">
        <v>6</v>
      </c>
      <c r="F1" s="15" t="s">
        <v>7</v>
      </c>
      <c r="G1" s="29" t="s">
        <v>8</v>
      </c>
      <c r="H1" s="15" t="s">
        <v>9</v>
      </c>
      <c r="I1" s="15" t="s">
        <v>10</v>
      </c>
      <c r="J1" s="15" t="s">
        <v>11</v>
      </c>
    </row>
    <row r="2" s="66" customFormat="1" ht="24" spans="1:10">
      <c r="A2" s="139" t="s">
        <v>12</v>
      </c>
      <c r="B2" s="19" t="s">
        <v>13</v>
      </c>
      <c r="C2" s="20" t="s">
        <v>14</v>
      </c>
      <c r="D2" s="37"/>
      <c r="E2" s="22" t="s">
        <v>15</v>
      </c>
      <c r="F2" s="22"/>
      <c r="G2" s="22" t="s">
        <v>16</v>
      </c>
      <c r="H2" s="23" t="s">
        <v>17</v>
      </c>
      <c r="I2" s="23" t="s">
        <v>18</v>
      </c>
      <c r="J2" s="23" t="s">
        <v>19</v>
      </c>
    </row>
    <row r="3" s="66" customFormat="1" ht="24" spans="1:10">
      <c r="A3" s="139" t="s">
        <v>20</v>
      </c>
      <c r="B3" s="19" t="s">
        <v>21</v>
      </c>
      <c r="C3" s="20" t="s">
        <v>22</v>
      </c>
      <c r="D3" s="37"/>
      <c r="E3" s="22" t="s">
        <v>23</v>
      </c>
      <c r="F3" s="22"/>
      <c r="G3" s="22" t="s">
        <v>24</v>
      </c>
      <c r="H3" s="23" t="s">
        <v>25</v>
      </c>
      <c r="I3" s="23" t="s">
        <v>18</v>
      </c>
      <c r="J3" s="23" t="s">
        <v>19</v>
      </c>
    </row>
    <row r="4" s="66" customFormat="1" ht="36" spans="1:10">
      <c r="A4" s="139" t="s">
        <v>26</v>
      </c>
      <c r="B4" s="19" t="s">
        <v>27</v>
      </c>
      <c r="C4" s="20" t="s">
        <v>22</v>
      </c>
      <c r="D4" s="37"/>
      <c r="E4" s="22" t="s">
        <v>28</v>
      </c>
      <c r="F4" s="22"/>
      <c r="G4" s="22" t="s">
        <v>29</v>
      </c>
      <c r="H4" s="23" t="s">
        <v>25</v>
      </c>
      <c r="I4" s="23" t="s">
        <v>18</v>
      </c>
      <c r="J4" s="23" t="s">
        <v>19</v>
      </c>
    </row>
    <row r="5" s="66" customFormat="1" ht="24" spans="1:10">
      <c r="A5" s="139" t="s">
        <v>30</v>
      </c>
      <c r="B5" s="19" t="s">
        <v>31</v>
      </c>
      <c r="C5" s="20" t="s">
        <v>22</v>
      </c>
      <c r="D5" s="37"/>
      <c r="E5" s="22" t="s">
        <v>32</v>
      </c>
      <c r="F5" s="22"/>
      <c r="G5" s="22" t="s">
        <v>33</v>
      </c>
      <c r="H5" s="23" t="s">
        <v>25</v>
      </c>
      <c r="I5" s="23" t="s">
        <v>18</v>
      </c>
      <c r="J5" s="23" t="s">
        <v>19</v>
      </c>
    </row>
    <row r="6" s="66" customFormat="1" ht="36" spans="1:10">
      <c r="A6" s="139" t="s">
        <v>34</v>
      </c>
      <c r="B6" s="19" t="s">
        <v>35</v>
      </c>
      <c r="C6" s="20" t="s">
        <v>22</v>
      </c>
      <c r="D6" s="37"/>
      <c r="E6" s="22" t="s">
        <v>36</v>
      </c>
      <c r="F6" s="22"/>
      <c r="G6" s="22" t="s">
        <v>37</v>
      </c>
      <c r="H6" s="23" t="s">
        <v>25</v>
      </c>
      <c r="I6" s="23" t="s">
        <v>18</v>
      </c>
      <c r="J6" s="23" t="s">
        <v>19</v>
      </c>
    </row>
    <row r="7" s="66" customFormat="1" ht="24" spans="1:10">
      <c r="A7" s="139" t="s">
        <v>38</v>
      </c>
      <c r="B7" s="19" t="s">
        <v>39</v>
      </c>
      <c r="C7" s="20" t="s">
        <v>14</v>
      </c>
      <c r="D7" s="37"/>
      <c r="E7" s="22" t="s">
        <v>40</v>
      </c>
      <c r="F7" s="22"/>
      <c r="G7" s="22" t="s">
        <v>41</v>
      </c>
      <c r="H7" s="23" t="s">
        <v>25</v>
      </c>
      <c r="I7" s="23" t="s">
        <v>18</v>
      </c>
      <c r="J7" s="23" t="s">
        <v>19</v>
      </c>
    </row>
    <row r="8" s="66" customFormat="1" ht="24" spans="1:10">
      <c r="A8" s="139" t="s">
        <v>42</v>
      </c>
      <c r="B8" s="19" t="s">
        <v>43</v>
      </c>
      <c r="C8" s="20" t="s">
        <v>14</v>
      </c>
      <c r="D8" s="37"/>
      <c r="E8" s="22" t="s">
        <v>40</v>
      </c>
      <c r="F8" s="22"/>
      <c r="G8" s="22" t="s">
        <v>44</v>
      </c>
      <c r="H8" s="23" t="s">
        <v>25</v>
      </c>
      <c r="I8" s="23" t="s">
        <v>18</v>
      </c>
      <c r="J8" s="23" t="s">
        <v>19</v>
      </c>
    </row>
    <row r="9" s="66" customFormat="1" ht="24" spans="1:10">
      <c r="A9" s="139" t="s">
        <v>45</v>
      </c>
      <c r="B9" s="19" t="s">
        <v>46</v>
      </c>
      <c r="C9" s="20" t="s">
        <v>22</v>
      </c>
      <c r="D9" s="37"/>
      <c r="E9" s="22" t="s">
        <v>40</v>
      </c>
      <c r="F9" s="22"/>
      <c r="G9" s="22" t="s">
        <v>41</v>
      </c>
      <c r="H9" s="23" t="s">
        <v>25</v>
      </c>
      <c r="I9" s="23" t="s">
        <v>18</v>
      </c>
      <c r="J9" s="23" t="s">
        <v>19</v>
      </c>
    </row>
    <row r="10" s="66" customFormat="1" ht="24" spans="1:10">
      <c r="A10" s="139" t="s">
        <v>47</v>
      </c>
      <c r="B10" s="19" t="s">
        <v>48</v>
      </c>
      <c r="C10" s="20" t="s">
        <v>14</v>
      </c>
      <c r="D10" s="37"/>
      <c r="E10" s="22" t="s">
        <v>40</v>
      </c>
      <c r="F10" s="22"/>
      <c r="G10" s="22" t="s">
        <v>49</v>
      </c>
      <c r="H10" s="23" t="s">
        <v>25</v>
      </c>
      <c r="I10" s="23" t="s">
        <v>18</v>
      </c>
      <c r="J10" s="23" t="s">
        <v>19</v>
      </c>
    </row>
    <row r="11" s="66" customFormat="1" ht="24" spans="1:10">
      <c r="A11" s="139" t="s">
        <v>50</v>
      </c>
      <c r="B11" s="19" t="s">
        <v>51</v>
      </c>
      <c r="C11" s="20" t="s">
        <v>22</v>
      </c>
      <c r="D11" s="37"/>
      <c r="E11" s="22" t="s">
        <v>52</v>
      </c>
      <c r="F11" s="22"/>
      <c r="G11" s="22" t="s">
        <v>53</v>
      </c>
      <c r="H11" s="23" t="s">
        <v>25</v>
      </c>
      <c r="I11" s="23" t="s">
        <v>18</v>
      </c>
      <c r="J11" s="23" t="s">
        <v>19</v>
      </c>
    </row>
    <row r="12" s="66" customFormat="1" ht="24" spans="1:10">
      <c r="A12" s="139" t="s">
        <v>54</v>
      </c>
      <c r="B12" s="19" t="s">
        <v>55</v>
      </c>
      <c r="C12" s="20" t="s">
        <v>22</v>
      </c>
      <c r="E12" s="22" t="s">
        <v>56</v>
      </c>
      <c r="F12" s="22"/>
      <c r="G12" s="22" t="s">
        <v>57</v>
      </c>
      <c r="H12" s="23" t="s">
        <v>25</v>
      </c>
      <c r="I12" s="23" t="s">
        <v>18</v>
      </c>
      <c r="J12" s="23" t="s">
        <v>19</v>
      </c>
    </row>
    <row r="13" s="66" customFormat="1" ht="36" spans="1:10">
      <c r="A13" s="139" t="s">
        <v>58</v>
      </c>
      <c r="B13" s="19" t="s">
        <v>59</v>
      </c>
      <c r="C13" s="20" t="s">
        <v>22</v>
      </c>
      <c r="E13" s="22" t="s">
        <v>60</v>
      </c>
      <c r="F13" s="22"/>
      <c r="G13" s="22" t="s">
        <v>61</v>
      </c>
      <c r="H13" s="23" t="s">
        <v>25</v>
      </c>
      <c r="I13" s="23" t="s">
        <v>18</v>
      </c>
      <c r="J13" s="23" t="s">
        <v>19</v>
      </c>
    </row>
    <row r="14" s="66" customFormat="1" ht="36" spans="1:10">
      <c r="A14" s="139" t="s">
        <v>62</v>
      </c>
      <c r="B14" s="19" t="s">
        <v>59</v>
      </c>
      <c r="C14" s="20" t="s">
        <v>22</v>
      </c>
      <c r="D14" s="31"/>
      <c r="E14" s="22" t="s">
        <v>63</v>
      </c>
      <c r="F14" s="136"/>
      <c r="G14" s="22" t="s">
        <v>64</v>
      </c>
      <c r="H14" s="23" t="s">
        <v>25</v>
      </c>
      <c r="I14" s="23" t="s">
        <v>18</v>
      </c>
      <c r="J14" s="23" t="s">
        <v>19</v>
      </c>
    </row>
    <row r="15" s="66" customFormat="1" ht="36" spans="1:10">
      <c r="A15" s="139" t="s">
        <v>65</v>
      </c>
      <c r="B15" s="19" t="s">
        <v>66</v>
      </c>
      <c r="C15" s="20" t="s">
        <v>22</v>
      </c>
      <c r="E15" s="22" t="s">
        <v>67</v>
      </c>
      <c r="F15" s="22"/>
      <c r="G15" s="22" t="s">
        <v>61</v>
      </c>
      <c r="H15" s="23" t="s">
        <v>25</v>
      </c>
      <c r="I15" s="23" t="s">
        <v>18</v>
      </c>
      <c r="J15" s="23" t="s">
        <v>19</v>
      </c>
    </row>
    <row r="16" s="66" customFormat="1" ht="36" spans="1:10">
      <c r="A16" s="139" t="s">
        <v>68</v>
      </c>
      <c r="B16" s="19" t="s">
        <v>66</v>
      </c>
      <c r="C16" s="20" t="s">
        <v>22</v>
      </c>
      <c r="D16" s="31"/>
      <c r="E16" s="22" t="s">
        <v>69</v>
      </c>
      <c r="F16" s="136"/>
      <c r="G16" s="22" t="s">
        <v>64</v>
      </c>
      <c r="H16" s="23" t="s">
        <v>25</v>
      </c>
      <c r="I16" s="23" t="s">
        <v>18</v>
      </c>
      <c r="J16" s="23" t="s">
        <v>19</v>
      </c>
    </row>
    <row r="17" s="66" customFormat="1" ht="36" spans="1:10">
      <c r="A17" s="139" t="s">
        <v>70</v>
      </c>
      <c r="B17" s="19" t="s">
        <v>71</v>
      </c>
      <c r="C17" s="20" t="s">
        <v>22</v>
      </c>
      <c r="E17" s="22" t="s">
        <v>72</v>
      </c>
      <c r="F17" s="22"/>
      <c r="G17" s="22" t="s">
        <v>61</v>
      </c>
      <c r="H17" s="23" t="s">
        <v>25</v>
      </c>
      <c r="I17" s="23" t="s">
        <v>18</v>
      </c>
      <c r="J17" s="23" t="s">
        <v>19</v>
      </c>
    </row>
    <row r="18" s="66" customFormat="1" ht="36" spans="1:10">
      <c r="A18" s="139" t="s">
        <v>73</v>
      </c>
      <c r="B18" s="19" t="s">
        <v>71</v>
      </c>
      <c r="C18" s="20" t="s">
        <v>22</v>
      </c>
      <c r="D18" s="37"/>
      <c r="E18" s="22" t="s">
        <v>74</v>
      </c>
      <c r="F18" s="136"/>
      <c r="G18" s="22" t="s">
        <v>64</v>
      </c>
      <c r="H18" s="23" t="s">
        <v>25</v>
      </c>
      <c r="I18" s="23" t="s">
        <v>18</v>
      </c>
      <c r="J18" s="23" t="s">
        <v>19</v>
      </c>
    </row>
    <row r="19" s="66" customFormat="1" ht="36" spans="1:10">
      <c r="A19" s="139" t="s">
        <v>75</v>
      </c>
      <c r="B19" s="19" t="s">
        <v>76</v>
      </c>
      <c r="C19" s="20" t="s">
        <v>22</v>
      </c>
      <c r="E19" s="22" t="s">
        <v>77</v>
      </c>
      <c r="F19" s="22"/>
      <c r="G19" s="22" t="s">
        <v>61</v>
      </c>
      <c r="H19" s="23" t="s">
        <v>25</v>
      </c>
      <c r="I19" s="23" t="s">
        <v>18</v>
      </c>
      <c r="J19" s="23" t="s">
        <v>19</v>
      </c>
    </row>
    <row r="20" s="66" customFormat="1" ht="36" spans="1:10">
      <c r="A20" s="139" t="s">
        <v>78</v>
      </c>
      <c r="B20" s="19" t="s">
        <v>76</v>
      </c>
      <c r="C20" s="20" t="s">
        <v>22</v>
      </c>
      <c r="D20" s="31"/>
      <c r="E20" s="22" t="s">
        <v>79</v>
      </c>
      <c r="F20" s="136"/>
      <c r="G20" s="22" t="s">
        <v>64</v>
      </c>
      <c r="H20" s="23" t="s">
        <v>25</v>
      </c>
      <c r="I20" s="23" t="s">
        <v>18</v>
      </c>
      <c r="J20" s="23" t="s">
        <v>19</v>
      </c>
    </row>
    <row r="21" s="66" customFormat="1" ht="36" spans="1:10">
      <c r="A21" s="139" t="s">
        <v>80</v>
      </c>
      <c r="B21" s="19" t="s">
        <v>81</v>
      </c>
      <c r="C21" s="20" t="s">
        <v>22</v>
      </c>
      <c r="E21" s="22" t="s">
        <v>82</v>
      </c>
      <c r="F21" s="22"/>
      <c r="G21" s="22" t="s">
        <v>61</v>
      </c>
      <c r="H21" s="23" t="s">
        <v>25</v>
      </c>
      <c r="I21" s="23" t="s">
        <v>18</v>
      </c>
      <c r="J21" s="23" t="s">
        <v>19</v>
      </c>
    </row>
    <row r="22" s="66" customFormat="1" ht="36" spans="1:10">
      <c r="A22" s="139" t="s">
        <v>83</v>
      </c>
      <c r="B22" s="19" t="s">
        <v>81</v>
      </c>
      <c r="C22" s="20" t="s">
        <v>22</v>
      </c>
      <c r="D22" s="31"/>
      <c r="E22" s="22" t="s">
        <v>84</v>
      </c>
      <c r="F22" s="136"/>
      <c r="G22" s="22" t="s">
        <v>64</v>
      </c>
      <c r="H22" s="23" t="s">
        <v>25</v>
      </c>
      <c r="I22" s="23" t="s">
        <v>18</v>
      </c>
      <c r="J22" s="23" t="s">
        <v>19</v>
      </c>
    </row>
    <row r="23" s="66" customFormat="1" ht="36" spans="1:10">
      <c r="A23" s="139" t="s">
        <v>85</v>
      </c>
      <c r="B23" s="19" t="s">
        <v>86</v>
      </c>
      <c r="C23" s="20" t="s">
        <v>22</v>
      </c>
      <c r="E23" s="22" t="s">
        <v>87</v>
      </c>
      <c r="F23" s="22"/>
      <c r="G23" s="22" t="s">
        <v>61</v>
      </c>
      <c r="H23" s="23" t="s">
        <v>25</v>
      </c>
      <c r="I23" s="23" t="s">
        <v>18</v>
      </c>
      <c r="J23" s="23" t="s">
        <v>19</v>
      </c>
    </row>
    <row r="24" s="66" customFormat="1" ht="36" spans="1:10">
      <c r="A24" s="139" t="s">
        <v>88</v>
      </c>
      <c r="B24" s="19" t="s">
        <v>86</v>
      </c>
      <c r="C24" s="20" t="s">
        <v>22</v>
      </c>
      <c r="D24" s="31"/>
      <c r="E24" s="22" t="s">
        <v>89</v>
      </c>
      <c r="F24" s="136"/>
      <c r="G24" s="22" t="s">
        <v>64</v>
      </c>
      <c r="H24" s="23" t="s">
        <v>25</v>
      </c>
      <c r="I24" s="23" t="s">
        <v>18</v>
      </c>
      <c r="J24" s="23" t="s">
        <v>19</v>
      </c>
    </row>
    <row r="25" s="66" customFormat="1" ht="36" spans="1:10">
      <c r="A25" s="139" t="s">
        <v>90</v>
      </c>
      <c r="B25" s="19" t="s">
        <v>91</v>
      </c>
      <c r="C25" s="20" t="s">
        <v>22</v>
      </c>
      <c r="E25" s="22" t="s">
        <v>92</v>
      </c>
      <c r="F25" s="22"/>
      <c r="G25" s="22" t="s">
        <v>61</v>
      </c>
      <c r="H25" s="23" t="s">
        <v>25</v>
      </c>
      <c r="I25" s="23" t="s">
        <v>18</v>
      </c>
      <c r="J25" s="23" t="s">
        <v>19</v>
      </c>
    </row>
    <row r="26" s="66" customFormat="1" ht="36" spans="1:10">
      <c r="A26" s="139" t="s">
        <v>93</v>
      </c>
      <c r="B26" s="19" t="s">
        <v>91</v>
      </c>
      <c r="C26" s="20" t="s">
        <v>22</v>
      </c>
      <c r="D26" s="31"/>
      <c r="E26" s="22" t="s">
        <v>94</v>
      </c>
      <c r="F26" s="136"/>
      <c r="G26" s="22" t="s">
        <v>64</v>
      </c>
      <c r="H26" s="23" t="s">
        <v>25</v>
      </c>
      <c r="I26" s="23" t="s">
        <v>18</v>
      </c>
      <c r="J26" s="23" t="s">
        <v>19</v>
      </c>
    </row>
    <row r="27" s="66" customFormat="1" ht="36" spans="1:10">
      <c r="A27" s="139" t="s">
        <v>95</v>
      </c>
      <c r="B27" s="19" t="s">
        <v>96</v>
      </c>
      <c r="C27" s="20" t="s">
        <v>22</v>
      </c>
      <c r="E27" s="22" t="s">
        <v>97</v>
      </c>
      <c r="F27" s="22"/>
      <c r="G27" s="22" t="s">
        <v>61</v>
      </c>
      <c r="H27" s="23" t="s">
        <v>25</v>
      </c>
      <c r="I27" s="23" t="s">
        <v>18</v>
      </c>
      <c r="J27" s="23" t="s">
        <v>19</v>
      </c>
    </row>
    <row r="28" s="66" customFormat="1" ht="36" spans="1:10">
      <c r="A28" s="139" t="s">
        <v>98</v>
      </c>
      <c r="B28" s="19" t="s">
        <v>96</v>
      </c>
      <c r="C28" s="20" t="s">
        <v>22</v>
      </c>
      <c r="D28" s="31"/>
      <c r="E28" s="22" t="s">
        <v>99</v>
      </c>
      <c r="F28" s="136"/>
      <c r="G28" s="22" t="s">
        <v>64</v>
      </c>
      <c r="H28" s="23" t="s">
        <v>25</v>
      </c>
      <c r="I28" s="23" t="s">
        <v>18</v>
      </c>
      <c r="J28" s="23" t="s">
        <v>19</v>
      </c>
    </row>
    <row r="29" s="66" customFormat="1" ht="36" spans="1:10">
      <c r="A29" s="139" t="s">
        <v>100</v>
      </c>
      <c r="B29" s="19" t="s">
        <v>101</v>
      </c>
      <c r="C29" s="20" t="s">
        <v>22</v>
      </c>
      <c r="E29" s="22" t="s">
        <v>102</v>
      </c>
      <c r="F29" s="22"/>
      <c r="G29" s="22" t="s">
        <v>61</v>
      </c>
      <c r="H29" s="23" t="s">
        <v>25</v>
      </c>
      <c r="I29" s="23" t="s">
        <v>18</v>
      </c>
      <c r="J29" s="23" t="s">
        <v>19</v>
      </c>
    </row>
    <row r="30" s="66" customFormat="1" ht="36" spans="1:10">
      <c r="A30" s="139" t="s">
        <v>103</v>
      </c>
      <c r="B30" s="19" t="s">
        <v>101</v>
      </c>
      <c r="C30" s="20" t="s">
        <v>22</v>
      </c>
      <c r="D30" s="31"/>
      <c r="E30" s="22" t="s">
        <v>104</v>
      </c>
      <c r="F30" s="136"/>
      <c r="G30" s="22" t="s">
        <v>64</v>
      </c>
      <c r="H30" s="23" t="s">
        <v>25</v>
      </c>
      <c r="I30" s="23" t="s">
        <v>18</v>
      </c>
      <c r="J30" s="23" t="s">
        <v>19</v>
      </c>
    </row>
    <row r="31" s="66" customFormat="1" ht="36" spans="1:10">
      <c r="A31" s="139" t="s">
        <v>105</v>
      </c>
      <c r="B31" s="19" t="s">
        <v>106</v>
      </c>
      <c r="C31" s="20" t="s">
        <v>22</v>
      </c>
      <c r="D31" s="31"/>
      <c r="E31" s="22" t="s">
        <v>107</v>
      </c>
      <c r="F31" s="136"/>
      <c r="G31" s="22" t="s">
        <v>108</v>
      </c>
      <c r="H31" s="23"/>
      <c r="I31" s="23"/>
      <c r="J31" s="23" t="s">
        <v>19</v>
      </c>
    </row>
    <row r="32" s="66" customFormat="1" ht="36" spans="1:10">
      <c r="A32" s="139" t="s">
        <v>109</v>
      </c>
      <c r="B32" s="19" t="s">
        <v>110</v>
      </c>
      <c r="C32" s="20" t="s">
        <v>22</v>
      </c>
      <c r="D32" s="31"/>
      <c r="E32" s="22" t="s">
        <v>111</v>
      </c>
      <c r="F32" s="136"/>
      <c r="G32" s="22" t="s">
        <v>112</v>
      </c>
      <c r="H32" s="23"/>
      <c r="I32" s="23"/>
      <c r="J32" s="23" t="s">
        <v>19</v>
      </c>
    </row>
    <row r="33" s="66" customFormat="1" ht="24" spans="1:10">
      <c r="A33" s="139" t="s">
        <v>113</v>
      </c>
      <c r="B33" s="19" t="s">
        <v>114</v>
      </c>
      <c r="C33" s="20" t="s">
        <v>14</v>
      </c>
      <c r="D33" s="31"/>
      <c r="E33" s="22" t="s">
        <v>115</v>
      </c>
      <c r="F33" s="136"/>
      <c r="G33" s="22" t="s">
        <v>116</v>
      </c>
      <c r="H33" s="23"/>
      <c r="I33" s="23"/>
      <c r="J33" s="23" t="s">
        <v>19</v>
      </c>
    </row>
    <row r="34" s="66" customFormat="1" ht="24" spans="1:10">
      <c r="A34" s="139" t="s">
        <v>117</v>
      </c>
      <c r="B34" s="19" t="s">
        <v>118</v>
      </c>
      <c r="C34" s="20" t="s">
        <v>22</v>
      </c>
      <c r="D34" s="31"/>
      <c r="E34" s="22" t="s">
        <v>119</v>
      </c>
      <c r="F34" s="136"/>
      <c r="G34" s="22" t="s">
        <v>120</v>
      </c>
      <c r="H34" s="23"/>
      <c r="I34" s="23"/>
      <c r="J34" s="23" t="s">
        <v>19</v>
      </c>
    </row>
    <row r="35" s="66" customFormat="1" ht="24" spans="1:10">
      <c r="A35" s="139" t="s">
        <v>121</v>
      </c>
      <c r="B35" s="19" t="s">
        <v>122</v>
      </c>
      <c r="C35" s="20" t="s">
        <v>22</v>
      </c>
      <c r="D35" s="31"/>
      <c r="E35" s="22" t="s">
        <v>123</v>
      </c>
      <c r="F35" s="136"/>
      <c r="G35" s="22" t="s">
        <v>124</v>
      </c>
      <c r="H35" s="23"/>
      <c r="I35" s="23"/>
      <c r="J35" s="23" t="s">
        <v>19</v>
      </c>
    </row>
    <row r="36" s="66" customFormat="1" ht="24" spans="1:10">
      <c r="A36" s="139" t="s">
        <v>125</v>
      </c>
      <c r="B36" s="19" t="s">
        <v>126</v>
      </c>
      <c r="C36" s="20" t="s">
        <v>14</v>
      </c>
      <c r="D36" s="31"/>
      <c r="E36" s="22" t="s">
        <v>115</v>
      </c>
      <c r="F36" s="136"/>
      <c r="G36" s="22" t="s">
        <v>116</v>
      </c>
      <c r="H36" s="23"/>
      <c r="I36" s="23"/>
      <c r="J36" s="23" t="s">
        <v>19</v>
      </c>
    </row>
    <row r="37" s="66" customFormat="1" ht="24" spans="1:10">
      <c r="A37" s="139" t="s">
        <v>127</v>
      </c>
      <c r="B37" s="19" t="s">
        <v>128</v>
      </c>
      <c r="C37" s="20" t="s">
        <v>22</v>
      </c>
      <c r="D37" s="31"/>
      <c r="E37" s="22" t="s">
        <v>129</v>
      </c>
      <c r="F37" s="136"/>
      <c r="G37" s="22" t="s">
        <v>120</v>
      </c>
      <c r="H37" s="23"/>
      <c r="I37" s="23"/>
      <c r="J37" s="23" t="s">
        <v>19</v>
      </c>
    </row>
    <row r="38" s="66" customFormat="1" ht="24" spans="1:10">
      <c r="A38" s="139" t="s">
        <v>130</v>
      </c>
      <c r="B38" s="19" t="s">
        <v>131</v>
      </c>
      <c r="C38" s="20" t="s">
        <v>14</v>
      </c>
      <c r="D38" s="31"/>
      <c r="E38" s="22" t="s">
        <v>115</v>
      </c>
      <c r="F38" s="136"/>
      <c r="G38" s="22" t="s">
        <v>116</v>
      </c>
      <c r="H38" s="23"/>
      <c r="I38" s="23"/>
      <c r="J38" s="23" t="s">
        <v>19</v>
      </c>
    </row>
    <row r="39" s="66" customFormat="1" ht="24" spans="1:10">
      <c r="A39" s="139" t="s">
        <v>132</v>
      </c>
      <c r="B39" s="19" t="s">
        <v>133</v>
      </c>
      <c r="C39" s="20" t="s">
        <v>22</v>
      </c>
      <c r="D39" s="31"/>
      <c r="E39" s="22" t="s">
        <v>123</v>
      </c>
      <c r="F39" s="136"/>
      <c r="G39" s="22" t="s">
        <v>124</v>
      </c>
      <c r="H39" s="23"/>
      <c r="I39" s="23"/>
      <c r="J39" s="23" t="s">
        <v>19</v>
      </c>
    </row>
    <row r="40" s="66" customFormat="1" ht="24" spans="1:10">
      <c r="A40" s="139" t="s">
        <v>134</v>
      </c>
      <c r="B40" s="19" t="s">
        <v>135</v>
      </c>
      <c r="C40" s="20" t="s">
        <v>22</v>
      </c>
      <c r="D40" s="31" t="s">
        <v>136</v>
      </c>
      <c r="E40" s="22" t="s">
        <v>137</v>
      </c>
      <c r="F40" s="136"/>
      <c r="G40" s="22" t="s">
        <v>138</v>
      </c>
      <c r="H40" s="23"/>
      <c r="I40" s="23"/>
      <c r="J40" s="23" t="s">
        <v>19</v>
      </c>
    </row>
    <row r="41" s="66" customFormat="1" ht="24" spans="1:10">
      <c r="A41" s="139" t="s">
        <v>139</v>
      </c>
      <c r="B41" s="19" t="s">
        <v>140</v>
      </c>
      <c r="C41" s="20" t="s">
        <v>22</v>
      </c>
      <c r="D41" s="31" t="s">
        <v>141</v>
      </c>
      <c r="E41" s="22" t="s">
        <v>137</v>
      </c>
      <c r="F41" s="136"/>
      <c r="G41" s="22" t="s">
        <v>142</v>
      </c>
      <c r="H41" s="23"/>
      <c r="I41" s="23"/>
      <c r="J41" s="23" t="s">
        <v>19</v>
      </c>
    </row>
    <row r="42" s="136" customFormat="1" ht="24" spans="1:10">
      <c r="A42" s="139" t="s">
        <v>143</v>
      </c>
      <c r="B42" s="19" t="s">
        <v>144</v>
      </c>
      <c r="C42" s="20" t="s">
        <v>22</v>
      </c>
      <c r="D42" s="140"/>
      <c r="E42" s="136" t="s">
        <v>145</v>
      </c>
      <c r="G42" s="136" t="s">
        <v>146</v>
      </c>
      <c r="J42" s="23" t="s">
        <v>19</v>
      </c>
    </row>
    <row r="43" s="136" customFormat="1" ht="24" spans="1:10">
      <c r="A43" s="139" t="s">
        <v>147</v>
      </c>
      <c r="B43" s="19" t="s">
        <v>148</v>
      </c>
      <c r="C43" s="20" t="s">
        <v>22</v>
      </c>
      <c r="D43" s="140"/>
      <c r="E43" s="136" t="s">
        <v>149</v>
      </c>
      <c r="G43" s="136" t="s">
        <v>150</v>
      </c>
      <c r="J43" s="23" t="s">
        <v>19</v>
      </c>
    </row>
    <row r="44" s="136" customFormat="1" ht="24" spans="1:10">
      <c r="A44" s="139" t="s">
        <v>151</v>
      </c>
      <c r="B44" s="19" t="s">
        <v>152</v>
      </c>
      <c r="C44" s="20" t="s">
        <v>22</v>
      </c>
      <c r="D44" s="140"/>
      <c r="E44" s="136" t="s">
        <v>153</v>
      </c>
      <c r="G44" s="136" t="s">
        <v>154</v>
      </c>
      <c r="J44" s="23" t="s">
        <v>19</v>
      </c>
    </row>
    <row r="45" s="136" customFormat="1" ht="24" spans="1:10">
      <c r="A45" s="139" t="s">
        <v>155</v>
      </c>
      <c r="B45" s="19" t="s">
        <v>156</v>
      </c>
      <c r="C45" s="20" t="s">
        <v>22</v>
      </c>
      <c r="D45" s="140"/>
      <c r="E45" s="136" t="s">
        <v>157</v>
      </c>
      <c r="G45" s="136" t="s">
        <v>64</v>
      </c>
      <c r="J45" s="23" t="s">
        <v>19</v>
      </c>
    </row>
    <row r="46" s="136" customFormat="1" ht="24" spans="1:10">
      <c r="A46" s="139" t="s">
        <v>158</v>
      </c>
      <c r="B46" s="19" t="s">
        <v>159</v>
      </c>
      <c r="C46" s="20" t="s">
        <v>22</v>
      </c>
      <c r="D46" s="140"/>
      <c r="E46" s="136" t="s">
        <v>160</v>
      </c>
      <c r="G46" s="136" t="s">
        <v>64</v>
      </c>
      <c r="J46" s="23" t="s">
        <v>19</v>
      </c>
    </row>
    <row r="47" s="136" customFormat="1" ht="24" spans="1:10">
      <c r="A47" s="139" t="s">
        <v>161</v>
      </c>
      <c r="B47" s="19" t="s">
        <v>162</v>
      </c>
      <c r="C47" s="20" t="s">
        <v>22</v>
      </c>
      <c r="D47" s="140"/>
      <c r="E47" s="136" t="s">
        <v>163</v>
      </c>
      <c r="G47" s="136" t="s">
        <v>64</v>
      </c>
      <c r="J47" s="23" t="s">
        <v>19</v>
      </c>
    </row>
    <row r="48" s="136" customFormat="1" ht="24" spans="1:10">
      <c r="A48" s="139" t="s">
        <v>164</v>
      </c>
      <c r="B48" s="19" t="s">
        <v>165</v>
      </c>
      <c r="C48" s="20" t="s">
        <v>22</v>
      </c>
      <c r="D48" s="140"/>
      <c r="E48" s="136" t="s">
        <v>166</v>
      </c>
      <c r="G48" s="136" t="s">
        <v>167</v>
      </c>
      <c r="J48" s="23" t="s">
        <v>19</v>
      </c>
    </row>
    <row r="49" s="136" customFormat="1" ht="24" spans="1:10">
      <c r="A49" s="139" t="s">
        <v>168</v>
      </c>
      <c r="B49" s="19" t="s">
        <v>169</v>
      </c>
      <c r="C49" s="20" t="s">
        <v>22</v>
      </c>
      <c r="D49" s="140"/>
      <c r="E49" s="136" t="s">
        <v>145</v>
      </c>
      <c r="G49" s="136" t="s">
        <v>146</v>
      </c>
      <c r="J49" s="23" t="s">
        <v>19</v>
      </c>
    </row>
    <row r="50" s="136" customFormat="1" ht="24" spans="1:10">
      <c r="A50" s="139" t="s">
        <v>170</v>
      </c>
      <c r="B50" s="19" t="s">
        <v>171</v>
      </c>
      <c r="C50" s="20" t="s">
        <v>22</v>
      </c>
      <c r="D50" s="140"/>
      <c r="E50" s="136" t="s">
        <v>172</v>
      </c>
      <c r="G50" s="136" t="s">
        <v>150</v>
      </c>
      <c r="J50" s="23" t="s">
        <v>19</v>
      </c>
    </row>
    <row r="51" s="136" customFormat="1" ht="24" spans="1:10">
      <c r="A51" s="139" t="s">
        <v>173</v>
      </c>
      <c r="B51" s="19" t="s">
        <v>174</v>
      </c>
      <c r="C51" s="20" t="s">
        <v>22</v>
      </c>
      <c r="D51" s="140"/>
      <c r="E51" s="136" t="s">
        <v>175</v>
      </c>
      <c r="G51" s="136" t="s">
        <v>154</v>
      </c>
      <c r="J51" s="23" t="s">
        <v>19</v>
      </c>
    </row>
    <row r="52" s="136" customFormat="1" ht="24" spans="1:10">
      <c r="A52" s="139" t="s">
        <v>176</v>
      </c>
      <c r="B52" s="19" t="s">
        <v>177</v>
      </c>
      <c r="C52" s="20" t="s">
        <v>22</v>
      </c>
      <c r="D52" s="140"/>
      <c r="E52" s="136" t="s">
        <v>178</v>
      </c>
      <c r="G52" s="136" t="s">
        <v>64</v>
      </c>
      <c r="J52" s="23" t="s">
        <v>19</v>
      </c>
    </row>
    <row r="53" s="66" customFormat="1" ht="24" spans="1:10">
      <c r="A53" s="139" t="s">
        <v>179</v>
      </c>
      <c r="B53" s="19" t="s">
        <v>180</v>
      </c>
      <c r="C53" s="20" t="s">
        <v>22</v>
      </c>
      <c r="D53" s="37"/>
      <c r="E53" s="38" t="s">
        <v>181</v>
      </c>
      <c r="F53" s="38"/>
      <c r="G53" s="37" t="s">
        <v>182</v>
      </c>
      <c r="H53" s="23"/>
      <c r="I53" s="23"/>
      <c r="J53" s="23" t="s">
        <v>19</v>
      </c>
    </row>
    <row r="54" s="66" customFormat="1" ht="24" spans="1:10">
      <c r="A54" s="139" t="s">
        <v>183</v>
      </c>
      <c r="B54" s="19" t="s">
        <v>184</v>
      </c>
      <c r="C54" s="20" t="s">
        <v>22</v>
      </c>
      <c r="D54" s="37"/>
      <c r="E54" s="38" t="s">
        <v>185</v>
      </c>
      <c r="F54" s="38"/>
      <c r="G54" s="37" t="s">
        <v>186</v>
      </c>
      <c r="H54" s="23"/>
      <c r="I54" s="23"/>
      <c r="J54" s="23" t="s">
        <v>19</v>
      </c>
    </row>
    <row r="55" s="66" customFormat="1" ht="24" spans="1:10">
      <c r="A55" s="139" t="s">
        <v>187</v>
      </c>
      <c r="B55" s="19" t="s">
        <v>188</v>
      </c>
      <c r="C55" s="20" t="s">
        <v>22</v>
      </c>
      <c r="D55" s="37"/>
      <c r="E55" s="38" t="s">
        <v>189</v>
      </c>
      <c r="F55" s="38"/>
      <c r="G55" s="37" t="s">
        <v>190</v>
      </c>
      <c r="H55" s="23"/>
      <c r="I55" s="23"/>
      <c r="J55" s="23" t="s">
        <v>19</v>
      </c>
    </row>
    <row r="56" s="66" customFormat="1" ht="24" spans="1:10">
      <c r="A56" s="139" t="s">
        <v>191</v>
      </c>
      <c r="B56" s="19" t="s">
        <v>192</v>
      </c>
      <c r="C56" s="20" t="s">
        <v>22</v>
      </c>
      <c r="D56" s="37"/>
      <c r="E56" s="38" t="s">
        <v>193</v>
      </c>
      <c r="F56" s="38"/>
      <c r="G56" s="37" t="s">
        <v>194</v>
      </c>
      <c r="H56" s="23"/>
      <c r="I56" s="23"/>
      <c r="J56" s="23" t="s">
        <v>19</v>
      </c>
    </row>
    <row r="57" s="66" customFormat="1" ht="24" spans="1:10">
      <c r="A57" s="139" t="s">
        <v>195</v>
      </c>
      <c r="B57" s="19" t="s">
        <v>196</v>
      </c>
      <c r="C57" s="20" t="s">
        <v>22</v>
      </c>
      <c r="D57" s="37"/>
      <c r="E57" s="38" t="s">
        <v>197</v>
      </c>
      <c r="F57" s="38"/>
      <c r="G57" s="37" t="s">
        <v>198</v>
      </c>
      <c r="H57" s="23"/>
      <c r="I57" s="23"/>
      <c r="J57" s="23" t="s">
        <v>19</v>
      </c>
    </row>
    <row r="58" s="66" customFormat="1" ht="24" spans="1:10">
      <c r="A58" s="139" t="s">
        <v>199</v>
      </c>
      <c r="B58" s="19" t="s">
        <v>200</v>
      </c>
      <c r="C58" s="20" t="s">
        <v>22</v>
      </c>
      <c r="D58" s="140"/>
      <c r="E58" s="136" t="s">
        <v>201</v>
      </c>
      <c r="F58" s="136"/>
      <c r="G58" s="136" t="s">
        <v>167</v>
      </c>
      <c r="H58" s="23"/>
      <c r="I58" s="23"/>
      <c r="J58" s="23" t="s">
        <v>19</v>
      </c>
    </row>
    <row r="59" s="66" customFormat="1" ht="24" spans="1:10">
      <c r="A59" s="139" t="s">
        <v>202</v>
      </c>
      <c r="B59" s="19" t="s">
        <v>203</v>
      </c>
      <c r="C59" s="20" t="s">
        <v>22</v>
      </c>
      <c r="D59" s="37"/>
      <c r="E59" s="38" t="s">
        <v>204</v>
      </c>
      <c r="F59" s="38"/>
      <c r="G59" s="37" t="s">
        <v>205</v>
      </c>
      <c r="H59" s="23"/>
      <c r="I59" s="23"/>
      <c r="J59" s="23" t="s">
        <v>19</v>
      </c>
    </row>
    <row r="60" s="66" customFormat="1" ht="24" spans="1:10">
      <c r="A60" s="139" t="s">
        <v>206</v>
      </c>
      <c r="B60" s="19" t="s">
        <v>207</v>
      </c>
      <c r="C60" s="20" t="s">
        <v>22</v>
      </c>
      <c r="D60" s="37"/>
      <c r="E60" s="38" t="s">
        <v>204</v>
      </c>
      <c r="F60" s="38"/>
      <c r="G60" s="37" t="s">
        <v>208</v>
      </c>
      <c r="H60" s="23"/>
      <c r="I60" s="23"/>
      <c r="J60" s="23" t="s">
        <v>19</v>
      </c>
    </row>
    <row r="61" s="66" customFormat="1" ht="36" spans="1:10">
      <c r="A61" s="139" t="s">
        <v>209</v>
      </c>
      <c r="B61" s="19" t="s">
        <v>210</v>
      </c>
      <c r="C61" s="20" t="s">
        <v>22</v>
      </c>
      <c r="D61" s="37"/>
      <c r="E61" s="38" t="s">
        <v>211</v>
      </c>
      <c r="F61" s="38"/>
      <c r="G61" s="37" t="s">
        <v>212</v>
      </c>
      <c r="H61" s="23" t="s">
        <v>25</v>
      </c>
      <c r="I61" s="23" t="s">
        <v>18</v>
      </c>
      <c r="J61" s="23" t="s">
        <v>19</v>
      </c>
    </row>
    <row r="62" s="66" customFormat="1" ht="36.75" customHeight="1" spans="1:10">
      <c r="A62" s="139" t="s">
        <v>213</v>
      </c>
      <c r="B62" s="19" t="s">
        <v>214</v>
      </c>
      <c r="C62" s="20" t="s">
        <v>22</v>
      </c>
      <c r="D62" s="37"/>
      <c r="E62" s="38" t="s">
        <v>215</v>
      </c>
      <c r="F62" s="38"/>
      <c r="G62" s="37" t="s">
        <v>216</v>
      </c>
      <c r="H62" s="23" t="s">
        <v>25</v>
      </c>
      <c r="I62" s="23" t="s">
        <v>18</v>
      </c>
      <c r="J62" s="23" t="s">
        <v>19</v>
      </c>
    </row>
    <row r="63" s="66" customFormat="1" ht="24" spans="1:10">
      <c r="A63" s="139" t="s">
        <v>217</v>
      </c>
      <c r="B63" s="19" t="s">
        <v>218</v>
      </c>
      <c r="C63" s="20" t="s">
        <v>22</v>
      </c>
      <c r="D63" s="19"/>
      <c r="E63" s="19" t="s">
        <v>219</v>
      </c>
      <c r="F63" s="23"/>
      <c r="G63" s="19" t="s">
        <v>220</v>
      </c>
      <c r="H63" s="23"/>
      <c r="I63" s="23"/>
      <c r="J63" s="23" t="s">
        <v>19</v>
      </c>
    </row>
    <row r="64" s="66" customFormat="1" ht="36" spans="1:10">
      <c r="A64" s="139" t="s">
        <v>221</v>
      </c>
      <c r="B64" s="19" t="s">
        <v>222</v>
      </c>
      <c r="C64" s="20" t="s">
        <v>22</v>
      </c>
      <c r="D64" s="22" t="s">
        <v>223</v>
      </c>
      <c r="E64" s="22" t="s">
        <v>224</v>
      </c>
      <c r="G64" s="22" t="s">
        <v>225</v>
      </c>
      <c r="H64" s="23" t="s">
        <v>25</v>
      </c>
      <c r="I64" s="23" t="s">
        <v>18</v>
      </c>
      <c r="J64" s="23" t="s">
        <v>19</v>
      </c>
    </row>
    <row r="65" s="66" customFormat="1" ht="24" spans="1:10">
      <c r="A65" s="139" t="s">
        <v>226</v>
      </c>
      <c r="B65" s="19" t="s">
        <v>227</v>
      </c>
      <c r="C65" s="20" t="s">
        <v>22</v>
      </c>
      <c r="D65" s="37"/>
      <c r="E65" s="38" t="s">
        <v>228</v>
      </c>
      <c r="F65" s="38"/>
      <c r="G65" s="22" t="s">
        <v>225</v>
      </c>
      <c r="H65" s="23"/>
      <c r="I65" s="23"/>
      <c r="J65" s="23" t="s">
        <v>19</v>
      </c>
    </row>
    <row r="66" s="66" customFormat="1" ht="24" spans="1:10">
      <c r="A66" s="139" t="s">
        <v>229</v>
      </c>
      <c r="B66" s="19" t="s">
        <v>230</v>
      </c>
      <c r="C66" s="20" t="s">
        <v>22</v>
      </c>
      <c r="D66" s="31"/>
      <c r="E66" s="22" t="s">
        <v>231</v>
      </c>
      <c r="F66" s="22"/>
      <c r="G66" s="22" t="s">
        <v>232</v>
      </c>
      <c r="H66" s="23" t="s">
        <v>25</v>
      </c>
      <c r="I66" s="23" t="s">
        <v>18</v>
      </c>
      <c r="J66" s="23" t="s">
        <v>19</v>
      </c>
    </row>
    <row r="67" s="66" customFormat="1" ht="24" spans="1:10">
      <c r="A67" s="139" t="s">
        <v>233</v>
      </c>
      <c r="B67" s="19" t="s">
        <v>234</v>
      </c>
      <c r="C67" s="20" t="s">
        <v>22</v>
      </c>
      <c r="D67" s="22" t="s">
        <v>235</v>
      </c>
      <c r="E67" s="22" t="s">
        <v>236</v>
      </c>
      <c r="G67" s="22" t="s">
        <v>237</v>
      </c>
      <c r="H67" s="23" t="s">
        <v>25</v>
      </c>
      <c r="I67" s="23" t="s">
        <v>18</v>
      </c>
      <c r="J67" s="23" t="s">
        <v>19</v>
      </c>
    </row>
    <row r="68" s="66" customFormat="1" ht="36" spans="1:10">
      <c r="A68" s="139" t="s">
        <v>238</v>
      </c>
      <c r="B68" s="19" t="s">
        <v>239</v>
      </c>
      <c r="C68" s="20" t="s">
        <v>22</v>
      </c>
      <c r="D68" s="22"/>
      <c r="E68" s="22" t="s">
        <v>240</v>
      </c>
      <c r="G68" s="22" t="s">
        <v>241</v>
      </c>
      <c r="H68" s="23"/>
      <c r="I68" s="23"/>
      <c r="J68" s="23" t="s">
        <v>19</v>
      </c>
    </row>
    <row r="69" s="66" customFormat="1" ht="36" spans="1:10">
      <c r="A69" s="139" t="s">
        <v>242</v>
      </c>
      <c r="B69" s="19" t="s">
        <v>243</v>
      </c>
      <c r="C69" s="20" t="s">
        <v>22</v>
      </c>
      <c r="D69" s="22"/>
      <c r="E69" s="22" t="s">
        <v>244</v>
      </c>
      <c r="G69" s="22" t="s">
        <v>245</v>
      </c>
      <c r="H69" s="23"/>
      <c r="I69" s="23"/>
      <c r="J69" s="23" t="s">
        <v>19</v>
      </c>
    </row>
    <row r="70" s="66" customFormat="1" ht="24" spans="1:10">
      <c r="A70" s="139" t="s">
        <v>246</v>
      </c>
      <c r="B70" s="19" t="s">
        <v>247</v>
      </c>
      <c r="C70" s="20" t="s">
        <v>22</v>
      </c>
      <c r="D70" s="31"/>
      <c r="E70" s="22" t="s">
        <v>248</v>
      </c>
      <c r="F70" s="22"/>
      <c r="G70" s="22" t="s">
        <v>249</v>
      </c>
      <c r="H70" s="23"/>
      <c r="I70" s="23"/>
      <c r="J70" s="23" t="s">
        <v>19</v>
      </c>
    </row>
    <row r="71" s="66" customFormat="1" ht="36" spans="1:10">
      <c r="A71" s="139" t="s">
        <v>250</v>
      </c>
      <c r="B71" s="19" t="s">
        <v>251</v>
      </c>
      <c r="C71" s="20" t="s">
        <v>22</v>
      </c>
      <c r="D71" s="31"/>
      <c r="E71" s="22" t="s">
        <v>252</v>
      </c>
      <c r="F71" s="22"/>
      <c r="G71" s="22" t="s">
        <v>253</v>
      </c>
      <c r="H71" s="23"/>
      <c r="I71" s="23"/>
      <c r="J71" s="23" t="s">
        <v>19</v>
      </c>
    </row>
    <row r="72" s="66" customFormat="1" ht="12" spans="1:10">
      <c r="A72" s="139"/>
      <c r="B72" s="19"/>
      <c r="C72" s="20"/>
      <c r="D72" s="40"/>
      <c r="E72" s="36"/>
      <c r="F72" s="36"/>
      <c r="G72" s="22"/>
      <c r="H72" s="23"/>
      <c r="I72" s="23"/>
      <c r="J72" s="23"/>
    </row>
    <row r="73" s="66" customFormat="1" ht="12" spans="1:10">
      <c r="A73" s="139"/>
      <c r="B73" s="19"/>
      <c r="C73" s="20"/>
      <c r="D73" s="40"/>
      <c r="E73" s="36"/>
      <c r="F73" s="36"/>
      <c r="G73" s="36"/>
      <c r="H73" s="23"/>
      <c r="I73" s="23"/>
      <c r="J73" s="23"/>
    </row>
    <row r="74" s="66" customFormat="1" ht="12" spans="1:10">
      <c r="A74" s="139"/>
      <c r="B74" s="19"/>
      <c r="C74" s="20"/>
      <c r="D74" s="37"/>
      <c r="E74" s="38"/>
      <c r="F74" s="38"/>
      <c r="G74" s="37"/>
      <c r="H74" s="23"/>
      <c r="I74" s="23"/>
      <c r="J74" s="23"/>
    </row>
    <row r="75" s="66" customFormat="1" ht="12" spans="1:10">
      <c r="A75" s="139"/>
      <c r="B75" s="19"/>
      <c r="C75" s="20"/>
      <c r="D75" s="37"/>
      <c r="E75" s="38"/>
      <c r="F75" s="38"/>
      <c r="G75" s="37"/>
      <c r="H75" s="23"/>
      <c r="I75" s="23"/>
      <c r="J75" s="23"/>
    </row>
    <row r="76" s="66" customFormat="1" ht="36.75" customHeight="1" spans="1:10">
      <c r="A76" s="139"/>
      <c r="B76" s="19"/>
      <c r="C76" s="20"/>
      <c r="D76" s="37"/>
      <c r="E76" s="38"/>
      <c r="F76" s="38"/>
      <c r="G76" s="37"/>
      <c r="H76" s="23"/>
      <c r="I76" s="23"/>
      <c r="J76" s="23"/>
    </row>
    <row r="77" s="66" customFormat="1" ht="12" spans="1:10">
      <c r="A77" s="139"/>
      <c r="B77" s="19"/>
      <c r="C77" s="20"/>
      <c r="D77" s="37"/>
      <c r="E77" s="38"/>
      <c r="F77" s="38"/>
      <c r="G77" s="37"/>
      <c r="H77" s="23"/>
      <c r="I77" s="23"/>
      <c r="J77" s="23"/>
    </row>
    <row r="78" s="66" customFormat="1" ht="12" spans="1:10">
      <c r="A78" s="139"/>
      <c r="B78" s="19"/>
      <c r="C78" s="20"/>
      <c r="D78" s="37"/>
      <c r="E78" s="38"/>
      <c r="F78" s="38"/>
      <c r="G78" s="37"/>
      <c r="H78" s="23"/>
      <c r="I78" s="23"/>
      <c r="J78" s="23"/>
    </row>
    <row r="79" s="66" customFormat="1" ht="12" spans="1:10">
      <c r="A79" s="139"/>
      <c r="B79" s="19"/>
      <c r="C79" s="20"/>
      <c r="D79" s="37"/>
      <c r="E79" s="38"/>
      <c r="F79" s="38"/>
      <c r="G79" s="37"/>
      <c r="H79" s="23"/>
      <c r="I79" s="23"/>
      <c r="J79" s="23"/>
    </row>
    <row r="80" s="66" customFormat="1" ht="12" spans="1:10">
      <c r="A80" s="139"/>
      <c r="B80" s="19"/>
      <c r="C80" s="20"/>
      <c r="D80" s="37"/>
      <c r="E80" s="38"/>
      <c r="F80" s="38"/>
      <c r="G80" s="37"/>
      <c r="H80" s="23"/>
      <c r="I80" s="23"/>
      <c r="J80" s="23"/>
    </row>
    <row r="81" s="137" customFormat="1" ht="12" spans="1:10">
      <c r="A81" s="139"/>
      <c r="B81" s="43"/>
      <c r="C81" s="44"/>
      <c r="D81" s="43"/>
      <c r="E81" s="43"/>
      <c r="F81" s="45"/>
      <c r="G81" s="43"/>
      <c r="H81" s="23"/>
      <c r="I81" s="23"/>
      <c r="J81" s="23"/>
    </row>
    <row r="82" s="66" customFormat="1" ht="12" spans="1:10">
      <c r="A82" s="139"/>
      <c r="B82" s="19"/>
      <c r="C82" s="20"/>
      <c r="D82" s="37"/>
      <c r="E82" s="38"/>
      <c r="F82" s="38"/>
      <c r="G82" s="37"/>
      <c r="H82" s="23"/>
      <c r="I82" s="23"/>
      <c r="J82" s="23"/>
    </row>
    <row r="83" s="66" customFormat="1" ht="12" spans="1:10">
      <c r="A83" s="139"/>
      <c r="B83" s="19"/>
      <c r="C83" s="20"/>
      <c r="D83" s="37"/>
      <c r="E83" s="38"/>
      <c r="F83" s="38"/>
      <c r="G83" s="37"/>
      <c r="H83" s="23"/>
      <c r="I83" s="23"/>
      <c r="J83" s="23"/>
    </row>
    <row r="84" s="66" customFormat="1" ht="12" spans="1:10">
      <c r="A84" s="139"/>
      <c r="B84" s="19"/>
      <c r="C84" s="20"/>
      <c r="D84" s="37"/>
      <c r="E84" s="38"/>
      <c r="F84" s="38"/>
      <c r="G84" s="37"/>
      <c r="H84" s="23"/>
      <c r="I84" s="23"/>
      <c r="J84" s="23"/>
    </row>
    <row r="85" s="66" customFormat="1" ht="12" spans="1:10">
      <c r="A85" s="139"/>
      <c r="B85" s="19"/>
      <c r="C85" s="20"/>
      <c r="D85" s="37"/>
      <c r="E85" s="38"/>
      <c r="F85" s="38"/>
      <c r="G85" s="37"/>
      <c r="H85" s="23"/>
      <c r="I85" s="23"/>
      <c r="J85" s="23"/>
    </row>
    <row r="86" s="66" customFormat="1" ht="12" spans="1:10">
      <c r="A86" s="139"/>
      <c r="B86" s="19"/>
      <c r="C86" s="20"/>
      <c r="D86" s="37"/>
      <c r="E86" s="38"/>
      <c r="F86" s="38"/>
      <c r="G86" s="37"/>
      <c r="H86" s="23"/>
      <c r="I86" s="23"/>
      <c r="J86" s="23"/>
    </row>
    <row r="87" s="66" customFormat="1" ht="12" spans="1:10">
      <c r="A87" s="139"/>
      <c r="B87" s="19"/>
      <c r="C87" s="20"/>
      <c r="D87" s="37"/>
      <c r="E87" s="38"/>
      <c r="F87" s="38"/>
      <c r="G87" s="37"/>
      <c r="H87" s="23"/>
      <c r="I87" s="23"/>
      <c r="J87" s="23"/>
    </row>
    <row r="88" s="136" customFormat="1" ht="12" spans="1:10">
      <c r="A88" s="139"/>
      <c r="B88" s="43"/>
      <c r="C88" s="20"/>
      <c r="D88" s="19"/>
      <c r="E88" s="19"/>
      <c r="F88" s="23"/>
      <c r="G88" s="19"/>
      <c r="H88" s="23"/>
      <c r="I88" s="23"/>
      <c r="J88" s="23"/>
    </row>
    <row r="89" s="136" customFormat="1" ht="12" spans="1:10">
      <c r="A89" s="139"/>
      <c r="B89" s="43"/>
      <c r="C89" s="20"/>
      <c r="D89" s="19"/>
      <c r="E89" s="19"/>
      <c r="F89" s="23"/>
      <c r="G89" s="19"/>
      <c r="H89" s="23"/>
      <c r="I89" s="23"/>
      <c r="J89" s="23"/>
    </row>
    <row r="90" s="66" customFormat="1" ht="12" spans="1:10">
      <c r="A90" s="139"/>
      <c r="B90" s="19"/>
      <c r="C90" s="20"/>
      <c r="D90" s="37"/>
      <c r="E90" s="38"/>
      <c r="F90" s="38"/>
      <c r="G90" s="37"/>
      <c r="H90" s="23"/>
      <c r="I90" s="23"/>
      <c r="J90" s="23"/>
    </row>
    <row r="91" s="136" customFormat="1" ht="12" spans="1:10">
      <c r="A91" s="141"/>
      <c r="B91" s="19"/>
      <c r="C91" s="20"/>
      <c r="D91" s="19"/>
      <c r="E91" s="19"/>
      <c r="F91" s="23"/>
      <c r="G91" s="19"/>
      <c r="H91" s="23"/>
      <c r="I91" s="23"/>
      <c r="J91" s="23"/>
    </row>
    <row r="92" s="136" customFormat="1" ht="12" spans="1:10">
      <c r="A92" s="141"/>
      <c r="B92" s="19"/>
      <c r="C92" s="20"/>
      <c r="D92" s="19"/>
      <c r="E92" s="19"/>
      <c r="F92" s="23"/>
      <c r="G92" s="19"/>
      <c r="H92" s="23"/>
      <c r="I92" s="23"/>
      <c r="J92" s="23"/>
    </row>
    <row r="93" s="136" customFormat="1" ht="12" spans="1:10">
      <c r="A93" s="141"/>
      <c r="B93" s="19"/>
      <c r="C93" s="20"/>
      <c r="D93" s="37"/>
      <c r="E93" s="38"/>
      <c r="F93" s="38"/>
      <c r="G93" s="37"/>
      <c r="H93" s="23"/>
      <c r="I93" s="23"/>
      <c r="J93" s="23"/>
    </row>
    <row r="94" s="136" customFormat="1" ht="12" spans="1:10">
      <c r="A94" s="141"/>
      <c r="B94" s="19"/>
      <c r="C94" s="20"/>
      <c r="D94" s="37"/>
      <c r="E94" s="38"/>
      <c r="F94" s="38"/>
      <c r="G94" s="37"/>
      <c r="H94" s="23"/>
      <c r="I94" s="23"/>
      <c r="J94" s="23"/>
    </row>
    <row r="95" s="136" customFormat="1" ht="12" spans="1:10">
      <c r="A95" s="141"/>
      <c r="B95" s="19"/>
      <c r="C95" s="20"/>
      <c r="D95" s="37"/>
      <c r="E95" s="38"/>
      <c r="F95" s="38"/>
      <c r="G95" s="37"/>
      <c r="H95" s="23"/>
      <c r="I95" s="23"/>
      <c r="J95" s="23"/>
    </row>
    <row r="96" s="136" customFormat="1" ht="12" spans="1:10">
      <c r="A96" s="141"/>
      <c r="B96" s="19"/>
      <c r="C96" s="20"/>
      <c r="D96" s="37"/>
      <c r="E96" s="38"/>
      <c r="F96" s="38"/>
      <c r="G96" s="37"/>
      <c r="H96" s="23"/>
      <c r="I96" s="23"/>
      <c r="J96" s="23"/>
    </row>
    <row r="97" s="136" customFormat="1" ht="12" spans="1:10">
      <c r="A97" s="141"/>
      <c r="B97" s="19"/>
      <c r="C97" s="20"/>
      <c r="D97" s="19"/>
      <c r="E97" s="19"/>
      <c r="F97" s="23"/>
      <c r="G97" s="19"/>
      <c r="H97" s="23"/>
      <c r="I97" s="23"/>
      <c r="J97" s="23"/>
    </row>
    <row r="98" s="136" customFormat="1" ht="12" spans="1:10">
      <c r="A98" s="141"/>
      <c r="B98" s="19"/>
      <c r="C98" s="20"/>
      <c r="D98" s="19"/>
      <c r="E98" s="19"/>
      <c r="F98" s="23"/>
      <c r="G98" s="19"/>
      <c r="H98" s="23"/>
      <c r="I98" s="23"/>
      <c r="J98" s="23"/>
    </row>
    <row r="99" s="136" customFormat="1" ht="12" spans="1:10">
      <c r="A99" s="141"/>
      <c r="B99" s="19"/>
      <c r="C99" s="20"/>
      <c r="D99" s="19"/>
      <c r="E99" s="19"/>
      <c r="F99" s="23"/>
      <c r="G99" s="19"/>
      <c r="H99" s="23"/>
      <c r="I99" s="23"/>
      <c r="J99" s="23"/>
    </row>
    <row r="100" s="136" customFormat="1" ht="12" spans="1:10">
      <c r="A100" s="141"/>
      <c r="B100" s="19"/>
      <c r="C100" s="20"/>
      <c r="D100" s="37"/>
      <c r="E100" s="38"/>
      <c r="F100" s="38"/>
      <c r="G100" s="37"/>
      <c r="H100" s="23"/>
      <c r="I100" s="23"/>
      <c r="J100" s="23"/>
    </row>
    <row r="101" s="136" customFormat="1" ht="12" spans="1:10">
      <c r="A101" s="141"/>
      <c r="B101" s="19"/>
      <c r="C101" s="20"/>
      <c r="D101" s="37"/>
      <c r="E101" s="38"/>
      <c r="F101" s="38"/>
      <c r="G101" s="37"/>
      <c r="H101" s="23"/>
      <c r="I101" s="23"/>
      <c r="J101" s="23"/>
    </row>
    <row r="102" s="136" customFormat="1" ht="12" spans="1:10">
      <c r="A102" s="141"/>
      <c r="B102" s="19"/>
      <c r="C102" s="20"/>
      <c r="D102" s="37"/>
      <c r="E102" s="38"/>
      <c r="F102" s="37"/>
      <c r="G102" s="37"/>
      <c r="H102" s="23"/>
      <c r="I102" s="23"/>
      <c r="J102" s="23"/>
    </row>
    <row r="103" s="136" customFormat="1" ht="12" spans="1:10">
      <c r="A103" s="141"/>
      <c r="B103" s="19"/>
      <c r="C103" s="20"/>
      <c r="D103" s="37"/>
      <c r="E103" s="38"/>
      <c r="F103" s="37"/>
      <c r="G103" s="37"/>
      <c r="H103" s="23"/>
      <c r="I103" s="23"/>
      <c r="J103" s="23"/>
    </row>
    <row r="104" s="136" customFormat="1" ht="12" spans="1:10">
      <c r="A104" s="141"/>
      <c r="B104" s="19"/>
      <c r="C104" s="20"/>
      <c r="D104" s="37"/>
      <c r="E104" s="38"/>
      <c r="F104" s="37"/>
      <c r="G104" s="37"/>
      <c r="H104" s="23"/>
      <c r="I104" s="23"/>
      <c r="J104" s="23"/>
    </row>
    <row r="105" s="136" customFormat="1" ht="12" spans="1:10">
      <c r="A105" s="141"/>
      <c r="B105" s="19"/>
      <c r="C105" s="20"/>
      <c r="D105" s="37"/>
      <c r="E105" s="38"/>
      <c r="F105" s="37"/>
      <c r="G105" s="37"/>
      <c r="H105" s="23"/>
      <c r="I105" s="23"/>
      <c r="J105" s="23"/>
    </row>
    <row r="106" s="136" customFormat="1" ht="12" spans="1:10">
      <c r="A106" s="141"/>
      <c r="B106" s="19"/>
      <c r="C106" s="20"/>
      <c r="D106" s="37"/>
      <c r="E106" s="38"/>
      <c r="F106" s="37"/>
      <c r="G106" s="37"/>
      <c r="H106" s="23"/>
      <c r="I106" s="23"/>
      <c r="J106" s="23"/>
    </row>
    <row r="107" s="136" customFormat="1" ht="12" spans="1:10">
      <c r="A107" s="141"/>
      <c r="B107" s="19"/>
      <c r="C107" s="20"/>
      <c r="D107" s="37"/>
      <c r="E107" s="38"/>
      <c r="F107" s="37"/>
      <c r="G107" s="37"/>
      <c r="H107" s="23"/>
      <c r="I107" s="23"/>
      <c r="J107" s="23"/>
    </row>
    <row r="108" s="136" customFormat="1" ht="12" spans="1:10">
      <c r="A108" s="141"/>
      <c r="B108" s="19"/>
      <c r="C108" s="20"/>
      <c r="D108" s="37"/>
      <c r="E108" s="38"/>
      <c r="F108" s="37"/>
      <c r="G108" s="37"/>
      <c r="H108" s="23"/>
      <c r="I108" s="23"/>
      <c r="J108" s="23"/>
    </row>
    <row r="109" s="136" customFormat="1" ht="12" spans="1:10">
      <c r="A109" s="141"/>
      <c r="B109" s="19"/>
      <c r="C109" s="20"/>
      <c r="D109" s="37"/>
      <c r="E109" s="38"/>
      <c r="F109" s="37"/>
      <c r="G109" s="37"/>
      <c r="H109" s="23"/>
      <c r="I109" s="23"/>
      <c r="J109" s="23"/>
    </row>
    <row r="110" s="136" customFormat="1" ht="12" spans="1:10">
      <c r="A110" s="141"/>
      <c r="B110" s="19"/>
      <c r="C110" s="20"/>
      <c r="D110" s="37"/>
      <c r="E110" s="38"/>
      <c r="F110" s="37"/>
      <c r="G110" s="37"/>
      <c r="H110" s="23"/>
      <c r="I110" s="23"/>
      <c r="J110" s="23"/>
    </row>
    <row r="111" s="136" customFormat="1" ht="12" spans="1:10">
      <c r="A111" s="141"/>
      <c r="B111" s="19"/>
      <c r="C111" s="20"/>
      <c r="D111" s="37"/>
      <c r="E111" s="38"/>
      <c r="F111" s="37"/>
      <c r="G111" s="37"/>
      <c r="H111" s="23"/>
      <c r="I111" s="23"/>
      <c r="J111" s="23"/>
    </row>
    <row r="112" s="136" customFormat="1" ht="12" spans="1:10">
      <c r="A112" s="141"/>
      <c r="B112" s="19"/>
      <c r="C112" s="20"/>
      <c r="D112" s="37"/>
      <c r="E112" s="38"/>
      <c r="F112" s="37"/>
      <c r="G112" s="37"/>
      <c r="H112" s="23"/>
      <c r="I112" s="23"/>
      <c r="J112" s="23"/>
    </row>
    <row r="113" s="136" customFormat="1" ht="12" spans="1:10">
      <c r="A113" s="141"/>
      <c r="B113" s="19"/>
      <c r="C113" s="20"/>
      <c r="D113" s="37"/>
      <c r="E113" s="38"/>
      <c r="F113" s="37"/>
      <c r="G113" s="37"/>
      <c r="H113" s="23"/>
      <c r="I113" s="23"/>
      <c r="J113" s="23"/>
    </row>
    <row r="114" s="136" customFormat="1" ht="12" spans="1:10">
      <c r="A114" s="141"/>
      <c r="B114" s="19"/>
      <c r="C114" s="20"/>
      <c r="D114" s="37"/>
      <c r="E114" s="38"/>
      <c r="F114" s="37"/>
      <c r="G114" s="37"/>
      <c r="H114" s="23"/>
      <c r="I114" s="23"/>
      <c r="J114" s="23"/>
    </row>
    <row r="115" s="136" customFormat="1" ht="12" spans="1:10">
      <c r="A115" s="141"/>
      <c r="B115" s="19"/>
      <c r="C115" s="20"/>
      <c r="D115" s="37"/>
      <c r="E115" s="38"/>
      <c r="F115" s="37"/>
      <c r="G115" s="37"/>
      <c r="H115" s="23"/>
      <c r="I115" s="23"/>
      <c r="J115" s="23"/>
    </row>
    <row r="116" s="136" customFormat="1" ht="12" spans="1:10">
      <c r="A116" s="141"/>
      <c r="B116" s="19"/>
      <c r="C116" s="20"/>
      <c r="D116" s="37"/>
      <c r="E116" s="38"/>
      <c r="F116" s="37"/>
      <c r="G116" s="37"/>
      <c r="H116" s="23"/>
      <c r="I116" s="23"/>
      <c r="J116" s="23"/>
    </row>
    <row r="117" s="136" customFormat="1" ht="12" spans="1:10">
      <c r="A117" s="141"/>
      <c r="B117" s="19"/>
      <c r="C117" s="20"/>
      <c r="D117" s="37"/>
      <c r="E117" s="38"/>
      <c r="F117" s="37"/>
      <c r="G117" s="37"/>
      <c r="H117" s="23"/>
      <c r="I117" s="23"/>
      <c r="J117" s="23"/>
    </row>
    <row r="118" s="136" customFormat="1" ht="12" spans="1:10">
      <c r="A118" s="141"/>
      <c r="B118" s="19"/>
      <c r="C118" s="20"/>
      <c r="D118" s="37"/>
      <c r="E118" s="38"/>
      <c r="F118" s="37"/>
      <c r="G118" s="37"/>
      <c r="H118" s="23"/>
      <c r="I118" s="23"/>
      <c r="J118" s="23"/>
    </row>
    <row r="119" s="136" customFormat="1" ht="12" spans="1:10">
      <c r="A119" s="141"/>
      <c r="B119" s="19"/>
      <c r="C119" s="20"/>
      <c r="D119" s="37"/>
      <c r="E119" s="38"/>
      <c r="F119" s="37"/>
      <c r="G119" s="37"/>
      <c r="H119" s="23"/>
      <c r="I119" s="23"/>
      <c r="J119" s="23"/>
    </row>
    <row r="120" s="136" customFormat="1" ht="12" spans="1:10">
      <c r="A120" s="141"/>
      <c r="B120" s="19"/>
      <c r="C120" s="20"/>
      <c r="D120" s="37"/>
      <c r="E120" s="38"/>
      <c r="F120" s="37"/>
      <c r="G120" s="37"/>
      <c r="H120" s="23"/>
      <c r="I120" s="23"/>
      <c r="J120" s="23"/>
    </row>
    <row r="121" s="136" customFormat="1" ht="12" spans="1:10">
      <c r="A121" s="141"/>
      <c r="B121" s="19"/>
      <c r="C121" s="20"/>
      <c r="D121" s="37"/>
      <c r="E121" s="38"/>
      <c r="F121" s="37"/>
      <c r="G121" s="37"/>
      <c r="H121" s="23"/>
      <c r="I121" s="23"/>
      <c r="J121" s="23"/>
    </row>
    <row r="122" s="136" customFormat="1" ht="12" spans="1:10">
      <c r="A122" s="141"/>
      <c r="B122" s="19"/>
      <c r="C122" s="20"/>
      <c r="D122" s="37"/>
      <c r="E122" s="38"/>
      <c r="F122" s="37"/>
      <c r="G122" s="37"/>
      <c r="H122" s="23"/>
      <c r="I122" s="23"/>
      <c r="J122" s="23"/>
    </row>
    <row r="123" s="136" customFormat="1" ht="12" spans="1:10">
      <c r="A123" s="141"/>
      <c r="B123" s="19"/>
      <c r="C123" s="20"/>
      <c r="D123" s="37"/>
      <c r="E123" s="38"/>
      <c r="F123" s="37"/>
      <c r="G123" s="37"/>
      <c r="H123" s="23"/>
      <c r="I123" s="23"/>
      <c r="J123" s="23"/>
    </row>
    <row r="124" s="136" customFormat="1" ht="12" spans="1:10">
      <c r="A124" s="141"/>
      <c r="B124" s="19"/>
      <c r="C124" s="20"/>
      <c r="D124" s="37"/>
      <c r="E124" s="38"/>
      <c r="F124" s="37"/>
      <c r="G124" s="37"/>
      <c r="H124" s="23"/>
      <c r="I124" s="23"/>
      <c r="J124" s="23"/>
    </row>
    <row r="125" s="136" customFormat="1" ht="12" spans="1:10">
      <c r="A125" s="141"/>
      <c r="B125" s="19"/>
      <c r="C125" s="20"/>
      <c r="D125" s="37"/>
      <c r="E125" s="38"/>
      <c r="F125" s="37"/>
      <c r="G125" s="37"/>
      <c r="H125" s="23"/>
      <c r="I125" s="23"/>
      <c r="J125" s="23"/>
    </row>
    <row r="126" s="136" customFormat="1" ht="12" spans="1:10">
      <c r="A126" s="141"/>
      <c r="B126" s="19"/>
      <c r="C126" s="20"/>
      <c r="D126" s="37"/>
      <c r="E126" s="38"/>
      <c r="F126" s="37"/>
      <c r="G126" s="37"/>
      <c r="H126" s="23"/>
      <c r="I126" s="23"/>
      <c r="J126" s="23"/>
    </row>
    <row r="127" s="136" customFormat="1" ht="12" spans="1:10">
      <c r="A127" s="141"/>
      <c r="B127" s="19"/>
      <c r="C127" s="20"/>
      <c r="D127" s="37"/>
      <c r="E127" s="38"/>
      <c r="F127" s="37"/>
      <c r="G127" s="37"/>
      <c r="H127" s="23"/>
      <c r="I127" s="23"/>
      <c r="J127" s="23"/>
    </row>
    <row r="128" s="136" customFormat="1" ht="12" spans="1:10">
      <c r="A128" s="141"/>
      <c r="B128" s="19"/>
      <c r="C128" s="20"/>
      <c r="D128" s="37"/>
      <c r="E128" s="38"/>
      <c r="F128" s="37"/>
      <c r="G128" s="37"/>
      <c r="H128" s="23"/>
      <c r="I128" s="23"/>
      <c r="J128" s="23"/>
    </row>
    <row r="129" s="136" customFormat="1" ht="12" spans="1:10">
      <c r="A129" s="141"/>
      <c r="B129" s="19"/>
      <c r="C129" s="20"/>
      <c r="D129" s="37"/>
      <c r="E129" s="38"/>
      <c r="F129" s="37"/>
      <c r="G129" s="37"/>
      <c r="H129" s="23"/>
      <c r="I129" s="23"/>
      <c r="J129" s="23"/>
    </row>
    <row r="130" s="136" customFormat="1" ht="12" spans="1:10">
      <c r="A130" s="141"/>
      <c r="B130" s="19"/>
      <c r="C130" s="20"/>
      <c r="D130" s="37"/>
      <c r="E130" s="38"/>
      <c r="F130" s="37"/>
      <c r="G130" s="37"/>
      <c r="H130" s="23"/>
      <c r="I130" s="23"/>
      <c r="J130" s="23"/>
    </row>
    <row r="131" s="136" customFormat="1" ht="12" spans="1:10">
      <c r="A131" s="141"/>
      <c r="B131" s="19"/>
      <c r="C131" s="20"/>
      <c r="D131" s="37"/>
      <c r="E131" s="38"/>
      <c r="F131" s="37"/>
      <c r="G131" s="37"/>
      <c r="H131" s="23"/>
      <c r="I131" s="23"/>
      <c r="J131" s="23"/>
    </row>
    <row r="132" s="136" customFormat="1" ht="12" spans="1:10">
      <c r="A132" s="141"/>
      <c r="B132" s="19"/>
      <c r="C132" s="20"/>
      <c r="D132" s="37"/>
      <c r="E132" s="38"/>
      <c r="F132" s="37"/>
      <c r="G132" s="37"/>
      <c r="H132" s="23"/>
      <c r="I132" s="23"/>
      <c r="J132" s="23"/>
    </row>
    <row r="133" s="136" customFormat="1" ht="12" spans="1:10">
      <c r="A133" s="141"/>
      <c r="B133" s="19"/>
      <c r="C133" s="20"/>
      <c r="D133" s="37"/>
      <c r="E133" s="38"/>
      <c r="F133" s="38"/>
      <c r="G133" s="37"/>
      <c r="H133" s="23"/>
      <c r="I133" s="23"/>
      <c r="J133" s="23"/>
    </row>
    <row r="134" s="136" customFormat="1" ht="12" spans="1:10">
      <c r="A134" s="141"/>
      <c r="B134" s="19"/>
      <c r="C134" s="20"/>
      <c r="D134" s="37"/>
      <c r="E134" s="38"/>
      <c r="F134" s="38"/>
      <c r="G134" s="37"/>
      <c r="H134" s="23"/>
      <c r="I134" s="23"/>
      <c r="J134" s="23"/>
    </row>
    <row r="135" s="136" customFormat="1" ht="12" spans="1:10">
      <c r="A135" s="141"/>
      <c r="B135" s="19"/>
      <c r="C135" s="20"/>
      <c r="D135" s="37"/>
      <c r="E135" s="38"/>
      <c r="F135" s="37"/>
      <c r="G135" s="37"/>
      <c r="H135" s="23"/>
      <c r="I135" s="23"/>
      <c r="J135" s="23"/>
    </row>
    <row r="136" s="136" customFormat="1" ht="12" spans="1:10">
      <c r="A136" s="141"/>
      <c r="B136" s="19"/>
      <c r="C136" s="20"/>
      <c r="D136" s="37"/>
      <c r="E136" s="38"/>
      <c r="F136" s="37"/>
      <c r="G136" s="37"/>
      <c r="H136" s="23"/>
      <c r="I136" s="23"/>
      <c r="J136" s="23"/>
    </row>
    <row r="137" s="136" customFormat="1" ht="12" spans="1:10">
      <c r="A137" s="141"/>
      <c r="B137" s="19"/>
      <c r="C137" s="20"/>
      <c r="D137" s="37"/>
      <c r="E137" s="38"/>
      <c r="F137" s="37"/>
      <c r="G137" s="37"/>
      <c r="H137" s="23"/>
      <c r="I137" s="23"/>
      <c r="J137" s="23"/>
    </row>
    <row r="138" s="136" customFormat="1" ht="12" spans="1:10">
      <c r="A138" s="141"/>
      <c r="B138" s="19"/>
      <c r="C138" s="20"/>
      <c r="D138" s="37"/>
      <c r="E138" s="38"/>
      <c r="F138" s="37"/>
      <c r="G138" s="37"/>
      <c r="H138" s="23"/>
      <c r="I138" s="23"/>
      <c r="J138" s="23"/>
    </row>
    <row r="139" s="136" customFormat="1" ht="12" spans="1:10">
      <c r="A139" s="141"/>
      <c r="B139" s="19"/>
      <c r="C139" s="20"/>
      <c r="D139" s="37"/>
      <c r="E139" s="38"/>
      <c r="F139" s="37"/>
      <c r="G139" s="37"/>
      <c r="H139" s="23"/>
      <c r="I139" s="23"/>
      <c r="J139" s="23"/>
    </row>
    <row r="140" s="136" customFormat="1" ht="12" spans="1:10">
      <c r="A140" s="141"/>
      <c r="B140" s="19"/>
      <c r="C140" s="20"/>
      <c r="D140" s="37"/>
      <c r="E140" s="38"/>
      <c r="F140" s="37"/>
      <c r="G140" s="37"/>
      <c r="H140" s="23"/>
      <c r="I140" s="23"/>
      <c r="J140" s="23"/>
    </row>
    <row r="141" s="136" customFormat="1" ht="12" spans="1:10">
      <c r="A141" s="141"/>
      <c r="B141" s="19"/>
      <c r="C141" s="20"/>
      <c r="D141" s="37"/>
      <c r="E141" s="38"/>
      <c r="F141" s="37"/>
      <c r="G141" s="37"/>
      <c r="H141" s="23"/>
      <c r="I141" s="23"/>
      <c r="J141" s="23"/>
    </row>
    <row r="142" s="136" customFormat="1" ht="12" spans="1:10">
      <c r="A142" s="141"/>
      <c r="B142" s="19"/>
      <c r="C142" s="20"/>
      <c r="D142" s="37"/>
      <c r="E142" s="38"/>
      <c r="F142" s="37"/>
      <c r="G142" s="37"/>
      <c r="H142" s="23"/>
      <c r="I142" s="23"/>
      <c r="J142" s="23"/>
    </row>
    <row r="143" s="136" customFormat="1" ht="12" spans="1:10">
      <c r="A143" s="141"/>
      <c r="B143" s="19"/>
      <c r="C143" s="20"/>
      <c r="D143" s="37"/>
      <c r="E143" s="38"/>
      <c r="F143" s="37"/>
      <c r="G143" s="37"/>
      <c r="H143" s="23"/>
      <c r="I143" s="23"/>
      <c r="J143" s="23"/>
    </row>
    <row r="144" s="136" customFormat="1" ht="12" spans="1:10">
      <c r="A144" s="141"/>
      <c r="B144" s="19"/>
      <c r="C144" s="20"/>
      <c r="D144" s="37"/>
      <c r="E144" s="38"/>
      <c r="F144" s="37"/>
      <c r="G144" s="37"/>
      <c r="H144" s="23"/>
      <c r="I144" s="23"/>
      <c r="J144" s="23"/>
    </row>
    <row r="145" s="136" customFormat="1" ht="12" spans="1:10">
      <c r="A145" s="141"/>
      <c r="B145" s="19"/>
      <c r="C145" s="20"/>
      <c r="D145" s="37"/>
      <c r="E145" s="38"/>
      <c r="F145" s="37"/>
      <c r="G145" s="37"/>
      <c r="H145" s="23"/>
      <c r="I145" s="23"/>
      <c r="J145" s="23"/>
    </row>
    <row r="146" s="136" customFormat="1" ht="12" spans="1:10">
      <c r="A146" s="141"/>
      <c r="B146" s="19"/>
      <c r="C146" s="20"/>
      <c r="D146" s="37"/>
      <c r="E146" s="38"/>
      <c r="F146" s="37"/>
      <c r="G146" s="37"/>
      <c r="H146" s="23"/>
      <c r="I146" s="23"/>
      <c r="J146" s="23"/>
    </row>
    <row r="147" s="136" customFormat="1" ht="12" spans="1:10">
      <c r="A147" s="141"/>
      <c r="B147" s="19"/>
      <c r="C147" s="20"/>
      <c r="D147" s="37"/>
      <c r="E147" s="38"/>
      <c r="F147" s="37"/>
      <c r="G147" s="37"/>
      <c r="H147" s="23"/>
      <c r="I147" s="23"/>
      <c r="J147" s="23"/>
    </row>
    <row r="148" s="136" customFormat="1" ht="12" spans="1:10">
      <c r="A148" s="141"/>
      <c r="B148" s="19"/>
      <c r="C148" s="20"/>
      <c r="D148" s="37"/>
      <c r="E148" s="38"/>
      <c r="F148" s="37"/>
      <c r="G148" s="37"/>
      <c r="H148" s="23"/>
      <c r="I148" s="23"/>
      <c r="J148" s="23"/>
    </row>
    <row r="149" s="136" customFormat="1" ht="12" spans="1:10">
      <c r="A149" s="141"/>
      <c r="B149" s="19"/>
      <c r="C149" s="20"/>
      <c r="D149" s="37"/>
      <c r="E149" s="38"/>
      <c r="F149" s="37"/>
      <c r="G149" s="37"/>
      <c r="H149" s="23"/>
      <c r="I149" s="23"/>
      <c r="J149" s="23"/>
    </row>
    <row r="150" s="136" customFormat="1" ht="12" spans="1:10">
      <c r="A150" s="141"/>
      <c r="B150" s="19"/>
      <c r="C150" s="20"/>
      <c r="D150" s="37"/>
      <c r="E150" s="38"/>
      <c r="F150" s="37"/>
      <c r="G150" s="37"/>
      <c r="H150" s="23"/>
      <c r="I150" s="23"/>
      <c r="J150" s="23"/>
    </row>
    <row r="151" s="136" customFormat="1" ht="12" spans="1:10">
      <c r="A151" s="141"/>
      <c r="B151" s="19"/>
      <c r="C151" s="20"/>
      <c r="D151" s="37"/>
      <c r="E151" s="38"/>
      <c r="F151" s="37"/>
      <c r="G151" s="37"/>
      <c r="H151" s="23"/>
      <c r="I151" s="23"/>
      <c r="J151" s="23"/>
    </row>
    <row r="152" s="136" customFormat="1" ht="12" spans="1:10">
      <c r="A152" s="141"/>
      <c r="B152" s="19"/>
      <c r="C152" s="20"/>
      <c r="D152" s="37"/>
      <c r="E152" s="38"/>
      <c r="F152" s="37"/>
      <c r="G152" s="37"/>
      <c r="H152" s="23"/>
      <c r="I152" s="23"/>
      <c r="J152" s="23"/>
    </row>
    <row r="153" s="136" customFormat="1" ht="12" spans="1:10">
      <c r="A153" s="141"/>
      <c r="B153" s="19"/>
      <c r="C153" s="20"/>
      <c r="D153" s="37"/>
      <c r="E153" s="38"/>
      <c r="F153" s="37"/>
      <c r="G153" s="37"/>
      <c r="H153" s="23"/>
      <c r="I153" s="23"/>
      <c r="J153" s="23"/>
    </row>
    <row r="154" s="136" customFormat="1" ht="12" spans="1:10">
      <c r="A154" s="141"/>
      <c r="B154" s="19"/>
      <c r="C154" s="20"/>
      <c r="D154" s="37"/>
      <c r="E154" s="38"/>
      <c r="F154" s="37"/>
      <c r="G154" s="37"/>
      <c r="H154" s="23"/>
      <c r="I154" s="23"/>
      <c r="J154" s="23"/>
    </row>
    <row r="155" s="136" customFormat="1" ht="12" spans="1:10">
      <c r="A155" s="141"/>
      <c r="B155" s="19"/>
      <c r="C155" s="20"/>
      <c r="D155" s="37"/>
      <c r="E155" s="38"/>
      <c r="F155" s="37"/>
      <c r="G155" s="37"/>
      <c r="H155" s="23"/>
      <c r="I155" s="23"/>
      <c r="J155" s="23"/>
    </row>
    <row r="156" s="136" customFormat="1" ht="12" spans="1:10">
      <c r="A156" s="141"/>
      <c r="B156" s="19"/>
      <c r="C156" s="20"/>
      <c r="D156" s="37"/>
      <c r="E156" s="38"/>
      <c r="F156" s="37"/>
      <c r="G156" s="37"/>
      <c r="H156" s="23"/>
      <c r="I156" s="23"/>
      <c r="J156" s="23"/>
    </row>
    <row r="157" s="136" customFormat="1" ht="12" spans="1:10">
      <c r="A157" s="141"/>
      <c r="B157" s="19"/>
      <c r="C157" s="20"/>
      <c r="D157" s="37"/>
      <c r="E157" s="38"/>
      <c r="F157" s="37"/>
      <c r="G157" s="37"/>
      <c r="H157" s="23"/>
      <c r="I157" s="23"/>
      <c r="J157" s="23"/>
    </row>
    <row r="158" s="136" customFormat="1" ht="12" spans="1:10">
      <c r="A158" s="141"/>
      <c r="B158" s="19"/>
      <c r="C158" s="20"/>
      <c r="D158" s="37"/>
      <c r="E158" s="38"/>
      <c r="F158" s="37"/>
      <c r="G158" s="37"/>
      <c r="H158" s="23"/>
      <c r="I158" s="23"/>
      <c r="J158" s="23"/>
    </row>
    <row r="159" s="136" customFormat="1" ht="12" spans="1:10">
      <c r="A159" s="141"/>
      <c r="B159" s="19"/>
      <c r="C159" s="20"/>
      <c r="D159" s="37"/>
      <c r="E159" s="38"/>
      <c r="F159" s="37"/>
      <c r="G159" s="37"/>
      <c r="H159" s="23"/>
      <c r="I159" s="23"/>
      <c r="J159" s="23"/>
    </row>
    <row r="160" s="136" customFormat="1" ht="12" spans="1:10">
      <c r="A160" s="141"/>
      <c r="B160" s="19"/>
      <c r="C160" s="20"/>
      <c r="D160" s="37"/>
      <c r="E160" s="38"/>
      <c r="F160" s="37"/>
      <c r="G160" s="37"/>
      <c r="H160" s="23"/>
      <c r="I160" s="23"/>
      <c r="J160" s="23"/>
    </row>
    <row r="161" s="136" customFormat="1" ht="12" spans="1:10">
      <c r="A161" s="141"/>
      <c r="B161" s="19"/>
      <c r="C161" s="20"/>
      <c r="D161" s="37"/>
      <c r="E161" s="38"/>
      <c r="F161" s="37"/>
      <c r="G161" s="37"/>
      <c r="H161" s="23"/>
      <c r="I161" s="23"/>
      <c r="J161" s="23"/>
    </row>
    <row r="162" s="136" customFormat="1" ht="12" spans="1:10">
      <c r="A162" s="141"/>
      <c r="B162" s="19"/>
      <c r="C162" s="20"/>
      <c r="D162" s="37"/>
      <c r="E162" s="38"/>
      <c r="F162" s="37"/>
      <c r="G162" s="37"/>
      <c r="H162" s="23"/>
      <c r="I162" s="23"/>
      <c r="J162" s="23"/>
    </row>
    <row r="163" s="136" customFormat="1" ht="12" spans="1:10">
      <c r="A163" s="141"/>
      <c r="B163" s="19"/>
      <c r="C163" s="20"/>
      <c r="D163" s="37"/>
      <c r="E163" s="38"/>
      <c r="F163" s="37"/>
      <c r="G163" s="37"/>
      <c r="H163" s="23"/>
      <c r="I163" s="23"/>
      <c r="J163" s="23"/>
    </row>
    <row r="164" s="136" customFormat="1" ht="12" spans="1:10">
      <c r="A164" s="141"/>
      <c r="B164" s="19"/>
      <c r="C164" s="20"/>
      <c r="D164" s="19"/>
      <c r="E164" s="19"/>
      <c r="F164" s="37"/>
      <c r="G164" s="37"/>
      <c r="H164" s="23"/>
      <c r="I164" s="23"/>
      <c r="J164" s="23"/>
    </row>
    <row r="165" s="136" customFormat="1" ht="12" spans="1:10">
      <c r="A165" s="141"/>
      <c r="B165" s="19"/>
      <c r="C165" s="20"/>
      <c r="D165" s="37"/>
      <c r="E165" s="38"/>
      <c r="F165" s="38"/>
      <c r="G165" s="37"/>
      <c r="H165" s="23"/>
      <c r="I165" s="23"/>
      <c r="J165" s="23"/>
    </row>
    <row r="166" s="136" customFormat="1" ht="12" spans="1:10">
      <c r="A166" s="141"/>
      <c r="B166" s="19"/>
      <c r="C166" s="20"/>
      <c r="D166" s="37"/>
      <c r="E166" s="38"/>
      <c r="F166" s="38"/>
      <c r="G166" s="37"/>
      <c r="H166" s="23"/>
      <c r="I166" s="23"/>
      <c r="J166" s="23"/>
    </row>
    <row r="167" s="136" customFormat="1" ht="12" spans="1:10">
      <c r="A167" s="141"/>
      <c r="B167" s="19"/>
      <c r="C167" s="20"/>
      <c r="D167" s="19"/>
      <c r="E167" s="19"/>
      <c r="F167" s="37"/>
      <c r="G167" s="37"/>
      <c r="H167" s="23"/>
      <c r="I167" s="23"/>
      <c r="J167" s="23"/>
    </row>
    <row r="168" s="136" customFormat="1" ht="12" spans="1:10">
      <c r="A168" s="141"/>
      <c r="B168" s="19"/>
      <c r="C168" s="20"/>
      <c r="D168" s="19"/>
      <c r="E168" s="19"/>
      <c r="F168" s="37"/>
      <c r="G168" s="19"/>
      <c r="H168" s="23"/>
      <c r="I168" s="23"/>
      <c r="J168" s="23"/>
    </row>
    <row r="169" s="136" customFormat="1" ht="12" spans="1:10">
      <c r="A169" s="141"/>
      <c r="B169" s="19"/>
      <c r="C169" s="20"/>
      <c r="D169" s="37"/>
      <c r="E169" s="38"/>
      <c r="F169" s="37"/>
      <c r="G169" s="37"/>
      <c r="H169" s="23"/>
      <c r="I169" s="23"/>
      <c r="J169" s="23"/>
    </row>
    <row r="170" s="136" customFormat="1" ht="12" spans="1:10">
      <c r="A170" s="141"/>
      <c r="B170" s="19"/>
      <c r="C170" s="20"/>
      <c r="D170" s="37"/>
      <c r="E170" s="38"/>
      <c r="F170" s="37"/>
      <c r="G170" s="37"/>
      <c r="H170" s="23"/>
      <c r="I170" s="23"/>
      <c r="J170" s="23"/>
    </row>
    <row r="171" s="136" customFormat="1" ht="12" spans="1:10">
      <c r="A171" s="141"/>
      <c r="B171" s="19"/>
      <c r="C171" s="20"/>
      <c r="D171" s="37"/>
      <c r="E171" s="38"/>
      <c r="F171" s="37"/>
      <c r="G171" s="37"/>
      <c r="H171" s="23"/>
      <c r="I171" s="23"/>
      <c r="J171" s="23"/>
    </row>
    <row r="172" s="136" customFormat="1" ht="12" spans="1:10">
      <c r="A172" s="141"/>
      <c r="B172" s="19"/>
      <c r="C172" s="20"/>
      <c r="D172" s="37"/>
      <c r="E172" s="38"/>
      <c r="F172" s="37"/>
      <c r="G172" s="37"/>
      <c r="H172" s="23"/>
      <c r="I172" s="23"/>
      <c r="J172" s="23"/>
    </row>
    <row r="173" s="136" customFormat="1" ht="12" spans="1:10">
      <c r="A173" s="141"/>
      <c r="B173" s="19"/>
      <c r="C173" s="20"/>
      <c r="D173" s="37"/>
      <c r="E173" s="38"/>
      <c r="F173" s="37"/>
      <c r="G173" s="37"/>
      <c r="H173" s="23"/>
      <c r="I173" s="23"/>
      <c r="J173" s="23"/>
    </row>
    <row r="174" s="136" customFormat="1" ht="12" spans="1:10">
      <c r="A174" s="141"/>
      <c r="B174" s="19"/>
      <c r="C174" s="20"/>
      <c r="D174" s="37"/>
      <c r="E174" s="38"/>
      <c r="F174" s="37"/>
      <c r="G174" s="37"/>
      <c r="H174" s="23"/>
      <c r="I174" s="23"/>
      <c r="J174" s="23"/>
    </row>
    <row r="175" s="136" customFormat="1" ht="12" spans="1:10">
      <c r="A175" s="141"/>
      <c r="B175" s="19"/>
      <c r="C175" s="20"/>
      <c r="D175" s="37"/>
      <c r="E175" s="38"/>
      <c r="F175" s="37"/>
      <c r="G175" s="37"/>
      <c r="H175" s="23"/>
      <c r="I175" s="23"/>
      <c r="J175" s="23"/>
    </row>
    <row r="176" s="136" customFormat="1" ht="12" spans="1:10">
      <c r="A176" s="141"/>
      <c r="B176" s="19"/>
      <c r="C176" s="20"/>
      <c r="D176" s="37"/>
      <c r="E176" s="37"/>
      <c r="F176" s="37"/>
      <c r="G176" s="37"/>
      <c r="H176" s="23"/>
      <c r="I176" s="23"/>
      <c r="J176" s="23"/>
    </row>
    <row r="177" s="136" customFormat="1" ht="12" spans="1:10">
      <c r="A177" s="141"/>
      <c r="B177" s="19"/>
      <c r="C177" s="20"/>
      <c r="D177" s="37"/>
      <c r="E177" s="37"/>
      <c r="F177" s="37"/>
      <c r="G177" s="37"/>
      <c r="H177" s="23"/>
      <c r="I177" s="23"/>
      <c r="J177" s="23"/>
    </row>
    <row r="178" s="136" customFormat="1" ht="12" spans="1:10">
      <c r="A178" s="141"/>
      <c r="B178" s="19"/>
      <c r="C178" s="20"/>
      <c r="D178" s="37"/>
      <c r="E178" s="37"/>
      <c r="F178" s="37"/>
      <c r="G178" s="37"/>
      <c r="H178" s="23"/>
      <c r="I178" s="23"/>
      <c r="J178" s="23"/>
    </row>
    <row r="179" s="136" customFormat="1" ht="12" spans="1:10">
      <c r="A179" s="141"/>
      <c r="B179" s="19"/>
      <c r="C179" s="20"/>
      <c r="D179" s="37"/>
      <c r="E179" s="37"/>
      <c r="F179" s="37"/>
      <c r="G179" s="37"/>
      <c r="H179" s="23"/>
      <c r="I179" s="23"/>
      <c r="J179" s="23"/>
    </row>
    <row r="180" s="136" customFormat="1" ht="12" spans="1:10">
      <c r="A180" s="141"/>
      <c r="B180" s="19"/>
      <c r="C180" s="20"/>
      <c r="D180" s="37"/>
      <c r="E180" s="37"/>
      <c r="F180" s="37"/>
      <c r="G180" s="37"/>
      <c r="H180" s="23"/>
      <c r="I180" s="23"/>
      <c r="J180" s="23"/>
    </row>
    <row r="181" s="136" customFormat="1" ht="12" spans="1:10">
      <c r="A181" s="141"/>
      <c r="B181" s="19"/>
      <c r="C181" s="20"/>
      <c r="D181" s="37"/>
      <c r="E181" s="37"/>
      <c r="F181" s="37"/>
      <c r="G181" s="37"/>
      <c r="H181" s="23"/>
      <c r="I181" s="23"/>
      <c r="J181" s="23"/>
    </row>
    <row r="182" s="136" customFormat="1" ht="12" spans="1:10">
      <c r="A182" s="141"/>
      <c r="B182" s="19"/>
      <c r="C182" s="20"/>
      <c r="D182" s="37"/>
      <c r="E182" s="38"/>
      <c r="F182" s="38"/>
      <c r="G182" s="37"/>
      <c r="H182" s="23"/>
      <c r="I182" s="23"/>
      <c r="J182" s="23"/>
    </row>
    <row r="183" s="136" customFormat="1" ht="12" spans="1:10">
      <c r="A183" s="141"/>
      <c r="B183" s="19"/>
      <c r="C183" s="20"/>
      <c r="D183" s="37"/>
      <c r="E183" s="38"/>
      <c r="F183" s="38"/>
      <c r="G183" s="37"/>
      <c r="H183" s="23"/>
      <c r="I183" s="23"/>
      <c r="J183" s="23"/>
    </row>
    <row r="184" s="136" customFormat="1" ht="12" spans="1:10">
      <c r="A184" s="141"/>
      <c r="B184" s="19"/>
      <c r="C184" s="20"/>
      <c r="D184" s="37"/>
      <c r="E184" s="37"/>
      <c r="F184" s="37"/>
      <c r="G184" s="37"/>
      <c r="H184" s="23"/>
      <c r="I184" s="23"/>
      <c r="J184" s="23"/>
    </row>
    <row r="185" s="136" customFormat="1" ht="12" spans="1:10">
      <c r="A185" s="141"/>
      <c r="B185" s="19"/>
      <c r="C185" s="20"/>
      <c r="D185" s="37"/>
      <c r="E185" s="37"/>
      <c r="F185" s="37"/>
      <c r="G185" s="37"/>
      <c r="H185" s="23"/>
      <c r="I185" s="23"/>
      <c r="J185" s="23"/>
    </row>
    <row r="186" s="136" customFormat="1" ht="12" spans="1:10">
      <c r="A186" s="141"/>
      <c r="B186" s="19"/>
      <c r="C186" s="20"/>
      <c r="D186" s="37"/>
      <c r="E186" s="37"/>
      <c r="F186" s="37"/>
      <c r="G186" s="37"/>
      <c r="H186" s="23"/>
      <c r="I186" s="23"/>
      <c r="J186" s="23"/>
    </row>
    <row r="187" s="136" customFormat="1" ht="12" spans="1:10">
      <c r="A187" s="141"/>
      <c r="B187" s="19"/>
      <c r="C187" s="20"/>
      <c r="D187" s="37"/>
      <c r="E187" s="37"/>
      <c r="F187" s="37"/>
      <c r="G187" s="37"/>
      <c r="H187" s="23"/>
      <c r="I187" s="23"/>
      <c r="J187" s="23"/>
    </row>
    <row r="188" s="136" customFormat="1" ht="12" spans="1:10">
      <c r="A188" s="141"/>
      <c r="B188" s="19"/>
      <c r="C188" s="20"/>
      <c r="D188" s="37"/>
      <c r="E188" s="37"/>
      <c r="F188" s="37"/>
      <c r="G188" s="37"/>
      <c r="H188" s="23"/>
      <c r="I188" s="23"/>
      <c r="J188" s="23"/>
    </row>
    <row r="189" s="136" customFormat="1" ht="12" spans="1:10">
      <c r="A189" s="141"/>
      <c r="B189" s="19"/>
      <c r="C189" s="20"/>
      <c r="D189" s="37"/>
      <c r="E189" s="37"/>
      <c r="F189" s="37"/>
      <c r="G189" s="37"/>
      <c r="H189" s="23"/>
      <c r="I189" s="23"/>
      <c r="J189" s="23"/>
    </row>
    <row r="190" s="136" customFormat="1" ht="12" spans="1:10">
      <c r="A190" s="141"/>
      <c r="B190" s="19"/>
      <c r="C190" s="20"/>
      <c r="D190" s="37"/>
      <c r="E190" s="38"/>
      <c r="F190" s="38"/>
      <c r="G190" s="37"/>
      <c r="H190" s="23"/>
      <c r="I190" s="23"/>
      <c r="J190" s="23"/>
    </row>
    <row r="191" s="136" customFormat="1" ht="12" spans="1:10">
      <c r="A191" s="141"/>
      <c r="B191" s="19"/>
      <c r="C191" s="20"/>
      <c r="D191" s="37"/>
      <c r="E191" s="38"/>
      <c r="F191" s="38"/>
      <c r="G191" s="37"/>
      <c r="H191" s="23"/>
      <c r="I191" s="23"/>
      <c r="J191" s="23"/>
    </row>
    <row r="192" s="136" customFormat="1" ht="12" spans="1:10">
      <c r="A192" s="141"/>
      <c r="B192" s="19"/>
      <c r="C192" s="20"/>
      <c r="D192" s="37"/>
      <c r="E192" s="38"/>
      <c r="F192" s="38"/>
      <c r="G192" s="37"/>
      <c r="H192" s="23"/>
      <c r="I192" s="23"/>
      <c r="J192" s="23"/>
    </row>
    <row r="193" s="136" customFormat="1" ht="12" spans="1:10">
      <c r="A193" s="141"/>
      <c r="B193" s="19"/>
      <c r="C193" s="20"/>
      <c r="D193" s="37"/>
      <c r="E193" s="38"/>
      <c r="F193" s="38"/>
      <c r="G193" s="37"/>
      <c r="H193" s="23"/>
      <c r="I193" s="23"/>
      <c r="J193" s="23"/>
    </row>
    <row r="194" s="136" customFormat="1" ht="12" spans="1:10">
      <c r="A194" s="141"/>
      <c r="B194" s="19"/>
      <c r="C194" s="20"/>
      <c r="D194" s="37"/>
      <c r="E194" s="38"/>
      <c r="F194" s="38"/>
      <c r="G194" s="37"/>
      <c r="H194" s="23"/>
      <c r="I194" s="23"/>
      <c r="J194" s="23"/>
    </row>
    <row r="195" s="136" customFormat="1" ht="12" spans="1:10">
      <c r="A195" s="141"/>
      <c r="B195" s="19"/>
      <c r="C195" s="20"/>
      <c r="D195" s="37"/>
      <c r="E195" s="38"/>
      <c r="F195" s="38"/>
      <c r="G195" s="37"/>
      <c r="H195" s="23"/>
      <c r="I195" s="23"/>
      <c r="J195" s="23"/>
    </row>
    <row r="196" s="136" customFormat="1" ht="12" spans="1:10">
      <c r="A196" s="141"/>
      <c r="B196" s="19"/>
      <c r="C196" s="20"/>
      <c r="D196" s="37"/>
      <c r="E196" s="38"/>
      <c r="F196" s="38"/>
      <c r="G196" s="37"/>
      <c r="H196" s="23"/>
      <c r="I196" s="23"/>
      <c r="J196" s="23"/>
    </row>
    <row r="197" s="136" customFormat="1" ht="12" spans="1:10">
      <c r="A197" s="141"/>
      <c r="B197" s="19"/>
      <c r="C197" s="20"/>
      <c r="D197" s="37"/>
      <c r="E197" s="38"/>
      <c r="F197" s="38"/>
      <c r="G197" s="37"/>
      <c r="H197" s="23"/>
      <c r="I197" s="23"/>
      <c r="J197" s="23"/>
    </row>
    <row r="198" s="136" customFormat="1" ht="12" spans="1:10">
      <c r="A198" s="141"/>
      <c r="B198" s="19"/>
      <c r="C198" s="20"/>
      <c r="D198" s="37"/>
      <c r="E198" s="38"/>
      <c r="F198" s="38"/>
      <c r="G198" s="37"/>
      <c r="H198" s="23"/>
      <c r="I198" s="23"/>
      <c r="J198" s="23"/>
    </row>
    <row r="199" s="136" customFormat="1" ht="12" spans="1:10">
      <c r="A199" s="141"/>
      <c r="B199" s="19"/>
      <c r="C199" s="20"/>
      <c r="D199" s="37"/>
      <c r="E199" s="38"/>
      <c r="F199" s="38"/>
      <c r="G199" s="37"/>
      <c r="H199" s="23"/>
      <c r="I199" s="23"/>
      <c r="J199" s="23"/>
    </row>
    <row r="200" s="136" customFormat="1" ht="12" spans="1:10">
      <c r="A200" s="141"/>
      <c r="B200" s="19"/>
      <c r="C200" s="20"/>
      <c r="D200" s="37"/>
      <c r="E200" s="38"/>
      <c r="F200" s="38"/>
      <c r="G200" s="37"/>
      <c r="H200" s="23"/>
      <c r="I200" s="23"/>
      <c r="J200" s="23"/>
    </row>
    <row r="201" s="136" customFormat="1" ht="12" spans="1:10">
      <c r="A201" s="141"/>
      <c r="B201" s="19"/>
      <c r="C201" s="20"/>
      <c r="D201" s="37"/>
      <c r="E201" s="38"/>
      <c r="F201" s="38"/>
      <c r="G201" s="37"/>
      <c r="H201" s="23"/>
      <c r="I201" s="23"/>
      <c r="J201" s="23"/>
    </row>
    <row r="202" s="136" customFormat="1" ht="12" spans="1:10">
      <c r="A202" s="141"/>
      <c r="B202" s="19"/>
      <c r="C202" s="20"/>
      <c r="D202" s="37"/>
      <c r="E202" s="38"/>
      <c r="F202" s="38"/>
      <c r="G202" s="37"/>
      <c r="H202" s="23"/>
      <c r="I202" s="23"/>
      <c r="J202" s="23"/>
    </row>
    <row r="203" s="136" customFormat="1" ht="12" spans="1:10">
      <c r="A203" s="141"/>
      <c r="B203" s="19"/>
      <c r="C203" s="20"/>
      <c r="D203" s="37"/>
      <c r="E203" s="38"/>
      <c r="F203" s="38"/>
      <c r="G203" s="37"/>
      <c r="H203" s="23"/>
      <c r="I203" s="23"/>
      <c r="J203" s="23"/>
    </row>
    <row r="204" s="136" customFormat="1" ht="12" spans="1:10">
      <c r="A204" s="141"/>
      <c r="B204" s="19"/>
      <c r="C204" s="20"/>
      <c r="D204" s="37"/>
      <c r="E204" s="38"/>
      <c r="F204" s="38"/>
      <c r="G204" s="37"/>
      <c r="H204" s="23"/>
      <c r="I204" s="23"/>
      <c r="J204" s="23"/>
    </row>
    <row r="205" s="136" customFormat="1" ht="12" spans="1:10">
      <c r="A205" s="141"/>
      <c r="B205" s="19"/>
      <c r="C205" s="20"/>
      <c r="D205" s="37"/>
      <c r="E205" s="38"/>
      <c r="F205" s="38"/>
      <c r="G205" s="37"/>
      <c r="H205" s="23"/>
      <c r="I205" s="23"/>
      <c r="J205" s="23"/>
    </row>
    <row r="206" s="136" customFormat="1" ht="12" spans="1:10">
      <c r="A206" s="141"/>
      <c r="B206" s="19"/>
      <c r="C206" s="20"/>
      <c r="D206" s="37"/>
      <c r="E206" s="38"/>
      <c r="F206" s="38"/>
      <c r="G206" s="37"/>
      <c r="H206" s="23"/>
      <c r="I206" s="23"/>
      <c r="J206" s="23"/>
    </row>
    <row r="207" s="136" customFormat="1" ht="12" spans="1:10">
      <c r="A207" s="141"/>
      <c r="B207" s="19"/>
      <c r="C207" s="20"/>
      <c r="D207" s="37"/>
      <c r="E207" s="38"/>
      <c r="F207" s="38"/>
      <c r="G207" s="37"/>
      <c r="H207" s="23"/>
      <c r="I207" s="23"/>
      <c r="J207" s="23"/>
    </row>
    <row r="208" s="136" customFormat="1" ht="12" spans="1:10">
      <c r="A208" s="141"/>
      <c r="B208" s="19"/>
      <c r="C208" s="20"/>
      <c r="D208" s="37"/>
      <c r="E208" s="38"/>
      <c r="F208" s="38"/>
      <c r="G208" s="37"/>
      <c r="H208" s="23"/>
      <c r="I208" s="23"/>
      <c r="J208" s="23"/>
    </row>
    <row r="209" s="136" customFormat="1" ht="12" spans="1:10">
      <c r="A209" s="141"/>
      <c r="B209" s="19"/>
      <c r="C209" s="20"/>
      <c r="D209" s="37"/>
      <c r="E209" s="38"/>
      <c r="F209" s="38"/>
      <c r="G209" s="37"/>
      <c r="H209" s="23"/>
      <c r="I209" s="23"/>
      <c r="J209" s="23"/>
    </row>
    <row r="210" s="136" customFormat="1" ht="12" spans="1:10">
      <c r="A210" s="141"/>
      <c r="B210" s="19"/>
      <c r="C210" s="20"/>
      <c r="D210" s="37"/>
      <c r="E210" s="38"/>
      <c r="F210" s="38"/>
      <c r="G210" s="37"/>
      <c r="H210" s="23"/>
      <c r="I210" s="23"/>
      <c r="J210" s="23"/>
    </row>
    <row r="211" s="136" customFormat="1" ht="12" spans="1:10">
      <c r="A211" s="141"/>
      <c r="B211" s="19"/>
      <c r="C211" s="20"/>
      <c r="D211" s="37"/>
      <c r="E211" s="38"/>
      <c r="F211" s="38"/>
      <c r="G211" s="37"/>
      <c r="H211" s="23"/>
      <c r="I211" s="23"/>
      <c r="J211" s="23"/>
    </row>
    <row r="212" s="136" customFormat="1" ht="12" spans="1:10">
      <c r="A212" s="141"/>
      <c r="B212" s="19"/>
      <c r="C212" s="20"/>
      <c r="D212" s="37"/>
      <c r="E212" s="38"/>
      <c r="F212" s="38"/>
      <c r="G212" s="37"/>
      <c r="H212" s="23"/>
      <c r="I212" s="23"/>
      <c r="J212" s="23"/>
    </row>
    <row r="213" s="136" customFormat="1" ht="12" spans="1:10">
      <c r="A213" s="141"/>
      <c r="B213" s="19"/>
      <c r="C213" s="20"/>
      <c r="D213" s="37"/>
      <c r="E213" s="38"/>
      <c r="F213" s="38"/>
      <c r="G213" s="37"/>
      <c r="H213" s="23"/>
      <c r="I213" s="23"/>
      <c r="J213" s="23"/>
    </row>
    <row r="214" s="136" customFormat="1" ht="12" spans="1:10">
      <c r="A214" s="141"/>
      <c r="B214" s="19"/>
      <c r="C214" s="20"/>
      <c r="D214" s="37"/>
      <c r="E214" s="38"/>
      <c r="F214" s="38"/>
      <c r="G214" s="37"/>
      <c r="H214" s="23"/>
      <c r="I214" s="23"/>
      <c r="J214" s="23"/>
    </row>
    <row r="215" s="136" customFormat="1" ht="12" spans="1:10">
      <c r="A215" s="141"/>
      <c r="B215" s="19"/>
      <c r="C215" s="20"/>
      <c r="D215" s="37"/>
      <c r="E215" s="38"/>
      <c r="F215" s="38"/>
      <c r="G215" s="37"/>
      <c r="H215" s="23"/>
      <c r="I215" s="23"/>
      <c r="J215" s="23"/>
    </row>
    <row r="216" s="136" customFormat="1" ht="12" spans="1:10">
      <c r="A216" s="141"/>
      <c r="B216" s="19"/>
      <c r="C216" s="20"/>
      <c r="D216" s="37"/>
      <c r="E216" s="38"/>
      <c r="F216" s="38"/>
      <c r="G216" s="37"/>
      <c r="H216" s="23"/>
      <c r="I216" s="23"/>
      <c r="J216" s="23"/>
    </row>
    <row r="217" s="136" customFormat="1" ht="12" spans="1:10">
      <c r="A217" s="141"/>
      <c r="B217" s="19"/>
      <c r="C217" s="20"/>
      <c r="D217" s="37"/>
      <c r="E217" s="38"/>
      <c r="F217" s="38"/>
      <c r="G217" s="37"/>
      <c r="H217" s="23"/>
      <c r="I217" s="23"/>
      <c r="J217" s="23"/>
    </row>
    <row r="218" s="136" customFormat="1" ht="12" spans="1:10">
      <c r="A218" s="141"/>
      <c r="B218" s="19"/>
      <c r="C218" s="20"/>
      <c r="D218" s="37"/>
      <c r="E218" s="38"/>
      <c r="F218" s="38"/>
      <c r="G218" s="37"/>
      <c r="H218" s="23"/>
      <c r="I218" s="23"/>
      <c r="J218" s="23"/>
    </row>
    <row r="219" s="136" customFormat="1" ht="12" spans="1:10">
      <c r="A219" s="141"/>
      <c r="B219" s="19"/>
      <c r="C219" s="20"/>
      <c r="D219" s="37"/>
      <c r="E219" s="38"/>
      <c r="F219" s="38"/>
      <c r="G219" s="37"/>
      <c r="H219" s="23"/>
      <c r="I219" s="23"/>
      <c r="J219" s="23"/>
    </row>
    <row r="220" s="136" customFormat="1" ht="12" spans="1:10">
      <c r="A220" s="141"/>
      <c r="B220" s="19"/>
      <c r="C220" s="20"/>
      <c r="D220" s="37"/>
      <c r="E220" s="38"/>
      <c r="F220" s="38"/>
      <c r="G220" s="37"/>
      <c r="H220" s="23"/>
      <c r="I220" s="23"/>
      <c r="J220" s="23"/>
    </row>
    <row r="221" s="136" customFormat="1" ht="12" spans="1:10">
      <c r="A221" s="141"/>
      <c r="B221" s="19"/>
      <c r="C221" s="20"/>
      <c r="D221" s="37"/>
      <c r="E221" s="38"/>
      <c r="F221" s="38"/>
      <c r="G221" s="37"/>
      <c r="H221" s="23"/>
      <c r="I221" s="23"/>
      <c r="J221" s="23"/>
    </row>
    <row r="222" s="136" customFormat="1" ht="12" spans="1:10">
      <c r="A222" s="141"/>
      <c r="B222" s="19"/>
      <c r="C222" s="20"/>
      <c r="D222" s="37"/>
      <c r="E222" s="38"/>
      <c r="F222" s="38"/>
      <c r="G222" s="37"/>
      <c r="H222" s="23"/>
      <c r="I222" s="23"/>
      <c r="J222" s="23"/>
    </row>
    <row r="223" s="136" customFormat="1" ht="12" spans="1:10">
      <c r="A223" s="141"/>
      <c r="B223" s="19"/>
      <c r="C223" s="20"/>
      <c r="D223" s="37"/>
      <c r="E223" s="38"/>
      <c r="F223" s="38"/>
      <c r="G223" s="37"/>
      <c r="H223" s="23"/>
      <c r="I223" s="23"/>
      <c r="J223" s="23"/>
    </row>
    <row r="224" s="136" customFormat="1" ht="12" spans="1:10">
      <c r="A224" s="141"/>
      <c r="B224" s="19"/>
      <c r="C224" s="20"/>
      <c r="D224" s="37"/>
      <c r="E224" s="38"/>
      <c r="F224" s="38"/>
      <c r="G224" s="37"/>
      <c r="H224" s="23"/>
      <c r="I224" s="23"/>
      <c r="J224" s="23"/>
    </row>
    <row r="225" s="136" customFormat="1" ht="12" spans="1:10">
      <c r="A225" s="141"/>
      <c r="B225" s="19"/>
      <c r="C225" s="20"/>
      <c r="D225" s="37"/>
      <c r="E225" s="38"/>
      <c r="F225" s="38"/>
      <c r="G225" s="37"/>
      <c r="H225" s="23"/>
      <c r="I225" s="23"/>
      <c r="J225" s="23"/>
    </row>
    <row r="226" s="136" customFormat="1" ht="12" spans="1:10">
      <c r="A226" s="141"/>
      <c r="B226" s="19"/>
      <c r="C226" s="20"/>
      <c r="D226" s="37"/>
      <c r="E226" s="38"/>
      <c r="F226" s="38"/>
      <c r="G226" s="37"/>
      <c r="H226" s="23"/>
      <c r="I226" s="23"/>
      <c r="J226" s="23"/>
    </row>
    <row r="227" s="136" customFormat="1" ht="12" spans="1:10">
      <c r="A227" s="141"/>
      <c r="B227" s="19"/>
      <c r="C227" s="20"/>
      <c r="D227" s="37"/>
      <c r="E227" s="38"/>
      <c r="F227" s="38"/>
      <c r="G227" s="37"/>
      <c r="H227" s="23"/>
      <c r="I227" s="23"/>
      <c r="J227" s="23"/>
    </row>
    <row r="228" s="136" customFormat="1" ht="12" spans="1:10">
      <c r="A228" s="141"/>
      <c r="B228" s="19"/>
      <c r="C228" s="20"/>
      <c r="D228" s="37"/>
      <c r="E228" s="38"/>
      <c r="F228" s="38"/>
      <c r="G228" s="37"/>
      <c r="H228" s="23"/>
      <c r="I228" s="23"/>
      <c r="J228" s="23"/>
    </row>
    <row r="229" s="136" customFormat="1" ht="12" spans="1:10">
      <c r="A229" s="141"/>
      <c r="B229" s="19"/>
      <c r="C229" s="20"/>
      <c r="D229" s="37"/>
      <c r="E229" s="38"/>
      <c r="F229" s="38"/>
      <c r="G229" s="37"/>
      <c r="H229" s="23"/>
      <c r="I229" s="23"/>
      <c r="J229" s="23"/>
    </row>
    <row r="230" s="136" customFormat="1" ht="12" spans="1:10">
      <c r="A230" s="141"/>
      <c r="B230" s="19"/>
      <c r="C230" s="20"/>
      <c r="D230" s="37"/>
      <c r="E230" s="38"/>
      <c r="F230" s="38"/>
      <c r="G230" s="37"/>
      <c r="H230" s="23"/>
      <c r="I230" s="23"/>
      <c r="J230" s="23"/>
    </row>
    <row r="231" s="136" customFormat="1" ht="12" spans="1:10">
      <c r="A231" s="141"/>
      <c r="B231" s="19"/>
      <c r="C231" s="20"/>
      <c r="D231" s="37"/>
      <c r="E231" s="38"/>
      <c r="F231" s="38"/>
      <c r="G231" s="37"/>
      <c r="H231" s="23"/>
      <c r="I231" s="23"/>
      <c r="J231" s="23"/>
    </row>
    <row r="232" s="136" customFormat="1" ht="12" spans="1:10">
      <c r="A232" s="141"/>
      <c r="B232" s="19"/>
      <c r="C232" s="20"/>
      <c r="D232" s="37"/>
      <c r="E232" s="38"/>
      <c r="F232" s="38"/>
      <c r="G232" s="37"/>
      <c r="H232" s="23"/>
      <c r="I232" s="23"/>
      <c r="J232" s="23"/>
    </row>
    <row r="233" s="136" customFormat="1" ht="12" spans="1:10">
      <c r="A233" s="141"/>
      <c r="B233" s="19"/>
      <c r="C233" s="20"/>
      <c r="D233" s="37"/>
      <c r="E233" s="38"/>
      <c r="F233" s="38"/>
      <c r="G233" s="37"/>
      <c r="H233" s="23"/>
      <c r="I233" s="23"/>
      <c r="J233" s="23"/>
    </row>
    <row r="234" s="136" customFormat="1" ht="12" spans="1:10">
      <c r="A234" s="141"/>
      <c r="B234" s="19"/>
      <c r="C234" s="20"/>
      <c r="D234" s="37"/>
      <c r="E234" s="38"/>
      <c r="F234" s="38"/>
      <c r="G234" s="37"/>
      <c r="H234" s="23"/>
      <c r="I234" s="23"/>
      <c r="J234" s="23"/>
    </row>
    <row r="235" s="136" customFormat="1" ht="12" spans="1:10">
      <c r="A235" s="141"/>
      <c r="B235" s="19"/>
      <c r="C235" s="20"/>
      <c r="D235" s="37"/>
      <c r="E235" s="38"/>
      <c r="F235" s="38"/>
      <c r="G235" s="37"/>
      <c r="H235" s="23"/>
      <c r="I235" s="23"/>
      <c r="J235" s="23"/>
    </row>
    <row r="236" s="136" customFormat="1" ht="12" spans="1:10">
      <c r="A236" s="141"/>
      <c r="B236" s="19"/>
      <c r="C236" s="20"/>
      <c r="D236" s="37"/>
      <c r="E236" s="38"/>
      <c r="F236" s="38"/>
      <c r="G236" s="37"/>
      <c r="H236" s="23"/>
      <c r="I236" s="23"/>
      <c r="J236" s="23"/>
    </row>
    <row r="237" s="136" customFormat="1" ht="12" spans="1:10">
      <c r="A237" s="141"/>
      <c r="B237" s="19"/>
      <c r="C237" s="20"/>
      <c r="D237" s="37"/>
      <c r="E237" s="38"/>
      <c r="F237" s="38"/>
      <c r="G237" s="37"/>
      <c r="H237" s="23"/>
      <c r="I237" s="23"/>
      <c r="J237" s="23"/>
    </row>
    <row r="238" s="136" customFormat="1" ht="12" spans="1:10">
      <c r="A238" s="141"/>
      <c r="B238" s="19"/>
      <c r="C238" s="20"/>
      <c r="D238" s="37"/>
      <c r="E238" s="38"/>
      <c r="F238" s="38"/>
      <c r="G238" s="37"/>
      <c r="H238" s="23"/>
      <c r="I238" s="23"/>
      <c r="J238" s="23"/>
    </row>
    <row r="239" s="136" customFormat="1" ht="12" spans="1:10">
      <c r="A239" s="141"/>
      <c r="B239" s="19"/>
      <c r="C239" s="20"/>
      <c r="D239" s="37"/>
      <c r="E239" s="38"/>
      <c r="F239" s="38"/>
      <c r="G239" s="37"/>
      <c r="H239" s="23"/>
      <c r="I239" s="23"/>
      <c r="J239" s="23"/>
    </row>
    <row r="240" s="136" customFormat="1" ht="12" spans="1:10">
      <c r="A240" s="141"/>
      <c r="B240" s="19"/>
      <c r="C240" s="20"/>
      <c r="D240" s="37"/>
      <c r="E240" s="38"/>
      <c r="F240" s="38"/>
      <c r="G240" s="37"/>
      <c r="H240" s="23"/>
      <c r="I240" s="23"/>
      <c r="J240" s="23"/>
    </row>
    <row r="241" s="136" customFormat="1" ht="12" spans="1:10">
      <c r="A241" s="141"/>
      <c r="B241" s="19"/>
      <c r="C241" s="20"/>
      <c r="D241" s="37"/>
      <c r="E241" s="38"/>
      <c r="F241" s="38"/>
      <c r="G241" s="37"/>
      <c r="H241" s="23"/>
      <c r="I241" s="23"/>
      <c r="J241" s="23"/>
    </row>
    <row r="242" s="136" customFormat="1" ht="12" spans="1:10">
      <c r="A242" s="141"/>
      <c r="B242" s="19"/>
      <c r="C242" s="20"/>
      <c r="D242" s="37"/>
      <c r="E242" s="38"/>
      <c r="F242" s="38"/>
      <c r="G242" s="37"/>
      <c r="H242" s="23"/>
      <c r="I242" s="23"/>
      <c r="J242" s="23"/>
    </row>
    <row r="243" s="136" customFormat="1" ht="12" spans="1:10">
      <c r="A243" s="141"/>
      <c r="B243" s="19"/>
      <c r="C243" s="20"/>
      <c r="D243" s="37"/>
      <c r="E243" s="38"/>
      <c r="F243" s="38"/>
      <c r="G243" s="37"/>
      <c r="H243" s="23"/>
      <c r="I243" s="23"/>
      <c r="J243" s="23"/>
    </row>
    <row r="244" s="136" customFormat="1" ht="12" spans="1:10">
      <c r="A244" s="141"/>
      <c r="B244" s="19"/>
      <c r="C244" s="20"/>
      <c r="D244" s="37"/>
      <c r="E244" s="38"/>
      <c r="F244" s="38"/>
      <c r="G244" s="37"/>
      <c r="H244" s="23"/>
      <c r="I244" s="23"/>
      <c r="J244" s="23"/>
    </row>
    <row r="245" s="136" customFormat="1" ht="12" spans="1:10">
      <c r="A245" s="141"/>
      <c r="B245" s="19"/>
      <c r="C245" s="20"/>
      <c r="D245" s="37"/>
      <c r="E245" s="38"/>
      <c r="F245" s="38"/>
      <c r="G245" s="37"/>
      <c r="H245" s="23"/>
      <c r="I245" s="23"/>
      <c r="J245" s="23"/>
    </row>
    <row r="246" s="136" customFormat="1" ht="12" spans="1:10">
      <c r="A246" s="141"/>
      <c r="B246" s="19"/>
      <c r="C246" s="20"/>
      <c r="D246" s="37"/>
      <c r="E246" s="38"/>
      <c r="F246" s="38"/>
      <c r="G246" s="37"/>
      <c r="H246" s="23"/>
      <c r="I246" s="23"/>
      <c r="J246" s="23"/>
    </row>
    <row r="247" s="136" customFormat="1" ht="12" spans="1:10">
      <c r="A247" s="141"/>
      <c r="B247" s="19"/>
      <c r="C247" s="20"/>
      <c r="D247" s="37"/>
      <c r="E247" s="38"/>
      <c r="F247" s="38"/>
      <c r="G247" s="37"/>
      <c r="H247" s="23"/>
      <c r="I247" s="23"/>
      <c r="J247" s="23"/>
    </row>
    <row r="248" s="136" customFormat="1" ht="12" spans="1:10">
      <c r="A248" s="141"/>
      <c r="B248" s="19"/>
      <c r="C248" s="20"/>
      <c r="D248" s="37"/>
      <c r="E248" s="38"/>
      <c r="F248" s="38"/>
      <c r="G248" s="37"/>
      <c r="H248" s="23"/>
      <c r="I248" s="23"/>
      <c r="J248" s="23"/>
    </row>
    <row r="249" s="136" customFormat="1" ht="12" spans="1:10">
      <c r="A249" s="141"/>
      <c r="B249" s="19"/>
      <c r="C249" s="20"/>
      <c r="D249" s="37"/>
      <c r="E249" s="38"/>
      <c r="F249" s="38"/>
      <c r="G249" s="37"/>
      <c r="H249" s="23"/>
      <c r="I249" s="23"/>
      <c r="J249" s="23"/>
    </row>
    <row r="250" s="136" customFormat="1" ht="12" spans="1:10">
      <c r="A250" s="141"/>
      <c r="B250" s="19"/>
      <c r="C250" s="20"/>
      <c r="D250" s="37"/>
      <c r="E250" s="38"/>
      <c r="F250" s="38"/>
      <c r="G250" s="37"/>
      <c r="H250" s="23"/>
      <c r="I250" s="23"/>
      <c r="J250" s="23"/>
    </row>
    <row r="251" s="136" customFormat="1" ht="12" spans="1:10">
      <c r="A251" s="141"/>
      <c r="B251" s="19"/>
      <c r="C251" s="20"/>
      <c r="D251" s="37"/>
      <c r="E251" s="38"/>
      <c r="F251" s="38"/>
      <c r="G251" s="37"/>
      <c r="H251" s="23"/>
      <c r="I251" s="23"/>
      <c r="J251" s="23"/>
    </row>
    <row r="252" s="136" customFormat="1" ht="12" spans="1:10">
      <c r="A252" s="141"/>
      <c r="B252" s="19"/>
      <c r="C252" s="20"/>
      <c r="D252" s="37"/>
      <c r="E252" s="38"/>
      <c r="F252" s="38"/>
      <c r="G252" s="37"/>
      <c r="H252" s="23"/>
      <c r="I252" s="23"/>
      <c r="J252" s="23"/>
    </row>
    <row r="253" s="136" customFormat="1" ht="12" spans="1:10">
      <c r="A253" s="141"/>
      <c r="B253" s="19"/>
      <c r="C253" s="20"/>
      <c r="D253" s="37"/>
      <c r="E253" s="38"/>
      <c r="F253" s="38"/>
      <c r="G253" s="37"/>
      <c r="H253" s="23"/>
      <c r="I253" s="23"/>
      <c r="J253" s="23"/>
    </row>
    <row r="254" s="136" customFormat="1" ht="12" spans="1:10">
      <c r="A254" s="141"/>
      <c r="B254" s="19"/>
      <c r="C254" s="20"/>
      <c r="D254" s="37"/>
      <c r="E254" s="38"/>
      <c r="F254" s="38"/>
      <c r="G254" s="37"/>
      <c r="H254" s="23"/>
      <c r="I254" s="23"/>
      <c r="J254" s="23"/>
    </row>
    <row r="255" s="136" customFormat="1" ht="12" spans="1:10">
      <c r="A255" s="141"/>
      <c r="B255" s="19"/>
      <c r="C255" s="20"/>
      <c r="D255" s="37"/>
      <c r="E255" s="38"/>
      <c r="F255" s="38"/>
      <c r="G255" s="37"/>
      <c r="H255" s="23"/>
      <c r="I255" s="23"/>
      <c r="J255" s="23"/>
    </row>
    <row r="256" s="136" customFormat="1" ht="12" spans="1:10">
      <c r="A256" s="141"/>
      <c r="B256" s="19"/>
      <c r="C256" s="20"/>
      <c r="D256" s="37"/>
      <c r="E256" s="38"/>
      <c r="F256" s="38"/>
      <c r="G256" s="37"/>
      <c r="H256" s="23"/>
      <c r="I256" s="23"/>
      <c r="J256" s="23"/>
    </row>
    <row r="257" s="136" customFormat="1" ht="12" spans="1:10">
      <c r="A257" s="141"/>
      <c r="B257" s="19"/>
      <c r="C257" s="20"/>
      <c r="D257" s="37"/>
      <c r="E257" s="38"/>
      <c r="F257" s="38"/>
      <c r="G257" s="37"/>
      <c r="H257" s="23"/>
      <c r="I257" s="23"/>
      <c r="J257" s="23"/>
    </row>
    <row r="258" s="136" customFormat="1" ht="12" spans="1:10">
      <c r="A258" s="141"/>
      <c r="B258" s="19"/>
      <c r="C258" s="20"/>
      <c r="D258" s="37"/>
      <c r="E258" s="38"/>
      <c r="F258" s="38"/>
      <c r="G258" s="37"/>
      <c r="H258" s="23"/>
      <c r="I258" s="23"/>
      <c r="J258" s="23"/>
    </row>
    <row r="259" s="136" customFormat="1" ht="12" spans="1:10">
      <c r="A259" s="141"/>
      <c r="B259" s="19"/>
      <c r="C259" s="20"/>
      <c r="D259" s="37"/>
      <c r="E259" s="38"/>
      <c r="F259" s="38"/>
      <c r="G259" s="37"/>
      <c r="H259" s="23"/>
      <c r="I259" s="23"/>
      <c r="J259" s="23"/>
    </row>
    <row r="260" s="136" customFormat="1" ht="12" spans="1:10">
      <c r="A260" s="141"/>
      <c r="B260" s="19"/>
      <c r="C260" s="20"/>
      <c r="D260" s="37"/>
      <c r="E260" s="38"/>
      <c r="F260" s="38"/>
      <c r="G260" s="37"/>
      <c r="H260" s="23"/>
      <c r="I260" s="23"/>
      <c r="J260" s="23"/>
    </row>
    <row r="261" s="136" customFormat="1" ht="12" spans="1:10">
      <c r="A261" s="141"/>
      <c r="B261" s="19"/>
      <c r="C261" s="20"/>
      <c r="D261" s="37"/>
      <c r="E261" s="38"/>
      <c r="F261" s="38"/>
      <c r="G261" s="37"/>
      <c r="H261" s="23"/>
      <c r="I261" s="23"/>
      <c r="J261" s="23"/>
    </row>
    <row r="262" s="136" customFormat="1" ht="12" spans="1:10">
      <c r="A262" s="141"/>
      <c r="B262" s="19"/>
      <c r="C262" s="20"/>
      <c r="D262" s="37"/>
      <c r="E262" s="38"/>
      <c r="F262" s="38"/>
      <c r="G262" s="37"/>
      <c r="H262" s="23"/>
      <c r="I262" s="23"/>
      <c r="J262" s="23"/>
    </row>
    <row r="263" s="136" customFormat="1" ht="12" spans="1:10">
      <c r="A263" s="141"/>
      <c r="B263" s="19"/>
      <c r="C263" s="20"/>
      <c r="D263" s="37"/>
      <c r="E263" s="38"/>
      <c r="F263" s="38"/>
      <c r="G263" s="37"/>
      <c r="H263" s="23"/>
      <c r="I263" s="23"/>
      <c r="J263" s="23"/>
    </row>
    <row r="264" s="136" customFormat="1" ht="12" spans="1:10">
      <c r="A264" s="141"/>
      <c r="B264" s="19"/>
      <c r="C264" s="20"/>
      <c r="D264" s="37"/>
      <c r="E264" s="38"/>
      <c r="F264" s="38"/>
      <c r="G264" s="37"/>
      <c r="H264" s="23"/>
      <c r="I264" s="23"/>
      <c r="J264" s="23"/>
    </row>
    <row r="265" s="136" customFormat="1" ht="12" spans="1:10">
      <c r="A265" s="141"/>
      <c r="B265" s="19"/>
      <c r="C265" s="20"/>
      <c r="D265" s="37"/>
      <c r="E265" s="38"/>
      <c r="F265" s="38"/>
      <c r="G265" s="37"/>
      <c r="H265" s="23"/>
      <c r="I265" s="23"/>
      <c r="J265" s="23"/>
    </row>
    <row r="266" s="136" customFormat="1" ht="12" spans="1:10">
      <c r="A266" s="141"/>
      <c r="B266" s="19"/>
      <c r="C266" s="20"/>
      <c r="D266" s="37"/>
      <c r="E266" s="38"/>
      <c r="F266" s="38"/>
      <c r="G266" s="37"/>
      <c r="H266" s="23"/>
      <c r="I266" s="23"/>
      <c r="J266" s="23"/>
    </row>
    <row r="267" s="136" customFormat="1" ht="12" spans="1:10">
      <c r="A267" s="141"/>
      <c r="B267" s="19"/>
      <c r="C267" s="20"/>
      <c r="D267" s="37"/>
      <c r="E267" s="38"/>
      <c r="F267" s="38"/>
      <c r="G267" s="37"/>
      <c r="H267" s="23"/>
      <c r="I267" s="23"/>
      <c r="J267" s="23"/>
    </row>
    <row r="268" s="136" customFormat="1" ht="12" spans="1:10">
      <c r="A268" s="141"/>
      <c r="B268" s="19"/>
      <c r="C268" s="20"/>
      <c r="D268" s="37"/>
      <c r="E268" s="38"/>
      <c r="F268" s="38"/>
      <c r="G268" s="37"/>
      <c r="H268" s="23"/>
      <c r="I268" s="23"/>
      <c r="J268" s="23"/>
    </row>
    <row r="269" s="136" customFormat="1" ht="12" spans="1:10">
      <c r="A269" s="141"/>
      <c r="B269" s="19"/>
      <c r="C269" s="20"/>
      <c r="D269" s="37"/>
      <c r="E269" s="38"/>
      <c r="F269" s="38"/>
      <c r="G269" s="37"/>
      <c r="H269" s="23"/>
      <c r="I269" s="23"/>
      <c r="J269" s="23"/>
    </row>
    <row r="270" s="136" customFormat="1" ht="12" spans="1:10">
      <c r="A270" s="141"/>
      <c r="B270" s="19"/>
      <c r="C270" s="20"/>
      <c r="D270" s="37"/>
      <c r="E270" s="38"/>
      <c r="F270" s="38"/>
      <c r="G270" s="37"/>
      <c r="H270" s="23"/>
      <c r="I270" s="23"/>
      <c r="J270" s="23"/>
    </row>
    <row r="271" s="136" customFormat="1" ht="12" spans="1:10">
      <c r="A271" s="141"/>
      <c r="B271" s="19"/>
      <c r="C271" s="20"/>
      <c r="D271" s="37"/>
      <c r="E271" s="38"/>
      <c r="F271" s="38"/>
      <c r="G271" s="37"/>
      <c r="H271" s="23"/>
      <c r="I271" s="23"/>
      <c r="J271" s="23"/>
    </row>
    <row r="272" s="136" customFormat="1" ht="12" spans="1:10">
      <c r="A272" s="141"/>
      <c r="B272" s="19"/>
      <c r="C272" s="20"/>
      <c r="D272" s="37"/>
      <c r="E272" s="38"/>
      <c r="F272" s="38"/>
      <c r="G272" s="37"/>
      <c r="H272" s="23"/>
      <c r="I272" s="23"/>
      <c r="J272" s="23"/>
    </row>
    <row r="273" spans="1:10">
      <c r="A273" s="142"/>
      <c r="B273" s="19"/>
      <c r="C273" s="20"/>
      <c r="D273" s="37"/>
      <c r="E273" s="38"/>
      <c r="F273" s="38"/>
      <c r="G273" s="37"/>
      <c r="H273" s="23"/>
      <c r="I273" s="23"/>
      <c r="J273" s="23"/>
    </row>
    <row r="274" spans="1:10">
      <c r="A274" s="142"/>
      <c r="B274" s="19"/>
      <c r="C274" s="20"/>
      <c r="D274" s="37"/>
      <c r="E274" s="38"/>
      <c r="F274" s="38"/>
      <c r="G274" s="37"/>
      <c r="H274" s="23"/>
      <c r="I274" s="23"/>
      <c r="J274" s="23"/>
    </row>
    <row r="275" spans="1:10">
      <c r="A275" s="142"/>
      <c r="B275" s="19"/>
      <c r="C275" s="20"/>
      <c r="D275" s="37"/>
      <c r="E275" s="38"/>
      <c r="F275" s="38"/>
      <c r="G275" s="37"/>
      <c r="H275" s="23"/>
      <c r="I275" s="23"/>
      <c r="J275" s="23"/>
    </row>
    <row r="276" spans="1:10">
      <c r="A276" s="142"/>
      <c r="B276" s="19"/>
      <c r="C276" s="20"/>
      <c r="D276" s="37"/>
      <c r="E276" s="38"/>
      <c r="F276" s="38"/>
      <c r="G276" s="37"/>
      <c r="H276" s="23"/>
      <c r="I276" s="23"/>
      <c r="J276" s="23"/>
    </row>
    <row r="277" spans="1:10">
      <c r="A277" s="142"/>
      <c r="B277" s="19"/>
      <c r="C277" s="20"/>
      <c r="D277" s="37"/>
      <c r="E277" s="38"/>
      <c r="F277" s="38"/>
      <c r="G277" s="37"/>
      <c r="H277" s="23"/>
      <c r="I277" s="23"/>
      <c r="J277" s="23"/>
    </row>
    <row r="278" spans="1:10">
      <c r="A278" s="142"/>
      <c r="B278" s="19"/>
      <c r="C278" s="20"/>
      <c r="D278" s="37"/>
      <c r="E278" s="38"/>
      <c r="F278" s="38"/>
      <c r="G278" s="37"/>
      <c r="H278" s="23"/>
      <c r="I278" s="23"/>
      <c r="J278" s="23"/>
    </row>
    <row r="279" spans="1:10">
      <c r="A279" s="142"/>
      <c r="B279" s="19"/>
      <c r="C279" s="20"/>
      <c r="D279" s="37"/>
      <c r="E279" s="38"/>
      <c r="F279" s="38"/>
      <c r="G279" s="37"/>
      <c r="H279" s="23"/>
      <c r="I279" s="23"/>
      <c r="J279" s="23"/>
    </row>
    <row r="280" spans="1:10">
      <c r="A280" s="142"/>
      <c r="B280" s="19"/>
      <c r="C280" s="20"/>
      <c r="D280" s="37"/>
      <c r="E280" s="38"/>
      <c r="F280" s="38"/>
      <c r="G280" s="37"/>
      <c r="H280" s="23"/>
      <c r="I280" s="23"/>
      <c r="J280" s="23"/>
    </row>
    <row r="281" spans="1:10">
      <c r="A281" s="142"/>
      <c r="B281" s="19"/>
      <c r="C281" s="20"/>
      <c r="D281" s="37"/>
      <c r="E281" s="38"/>
      <c r="F281" s="38"/>
      <c r="G281" s="37"/>
      <c r="H281" s="23"/>
      <c r="I281" s="23"/>
      <c r="J281" s="23"/>
    </row>
    <row r="282" spans="1:10">
      <c r="A282" s="142"/>
      <c r="B282" s="19"/>
      <c r="C282" s="20"/>
      <c r="D282" s="37"/>
      <c r="E282" s="38"/>
      <c r="F282" s="38"/>
      <c r="G282" s="37"/>
      <c r="H282" s="23"/>
      <c r="I282" s="23"/>
      <c r="J282" s="23"/>
    </row>
    <row r="283" spans="1:10">
      <c r="A283" s="142"/>
      <c r="B283" s="19"/>
      <c r="C283" s="20"/>
      <c r="D283" s="37"/>
      <c r="E283" s="38"/>
      <c r="F283" s="38"/>
      <c r="G283" s="37"/>
      <c r="H283" s="23"/>
      <c r="I283" s="23"/>
      <c r="J283" s="23"/>
    </row>
    <row r="284" spans="1:10">
      <c r="A284" s="142"/>
      <c r="B284" s="19"/>
      <c r="C284" s="20"/>
      <c r="D284" s="37"/>
      <c r="E284" s="38"/>
      <c r="F284" s="21"/>
      <c r="G284" s="37"/>
      <c r="H284" s="23"/>
      <c r="I284" s="23"/>
      <c r="J284" s="23"/>
    </row>
    <row r="285" spans="1:10">
      <c r="A285" s="142"/>
      <c r="B285" s="19"/>
      <c r="C285" s="20"/>
      <c r="D285" s="37"/>
      <c r="E285" s="38"/>
      <c r="F285" s="21"/>
      <c r="G285" s="37"/>
      <c r="H285" s="23"/>
      <c r="I285" s="23"/>
      <c r="J285" s="23"/>
    </row>
    <row r="286" spans="1:10">
      <c r="A286" s="142"/>
      <c r="B286" s="19"/>
      <c r="C286" s="20"/>
      <c r="D286" s="37"/>
      <c r="E286" s="38"/>
      <c r="F286" s="47"/>
      <c r="G286" s="37"/>
      <c r="H286" s="23"/>
      <c r="I286" s="23"/>
      <c r="J286" s="23"/>
    </row>
    <row r="287" spans="1:10">
      <c r="A287" s="142"/>
      <c r="B287" s="19"/>
      <c r="C287" s="20"/>
      <c r="D287" s="37"/>
      <c r="E287" s="38"/>
      <c r="F287" s="47"/>
      <c r="G287" s="37"/>
      <c r="H287" s="23"/>
      <c r="I287" s="23"/>
      <c r="J287" s="23"/>
    </row>
    <row r="288" spans="1:10">
      <c r="A288" s="142"/>
      <c r="B288" s="19"/>
      <c r="C288" s="20"/>
      <c r="D288" s="37"/>
      <c r="E288" s="38"/>
      <c r="F288" s="38"/>
      <c r="G288" s="37"/>
      <c r="H288" s="23"/>
      <c r="I288" s="23"/>
      <c r="J288" s="23"/>
    </row>
    <row r="289" spans="1:10">
      <c r="A289" s="142"/>
      <c r="B289" s="19"/>
      <c r="C289" s="20"/>
      <c r="D289" s="37"/>
      <c r="E289" s="38"/>
      <c r="F289" s="38"/>
      <c r="G289" s="37"/>
      <c r="H289" s="23"/>
      <c r="I289" s="23"/>
      <c r="J289" s="23"/>
    </row>
    <row r="290" spans="1:10">
      <c r="A290" s="142"/>
      <c r="B290" s="19"/>
      <c r="C290" s="20"/>
      <c r="D290" s="37"/>
      <c r="E290" s="38"/>
      <c r="F290" s="38"/>
      <c r="G290" s="37"/>
      <c r="H290" s="23"/>
      <c r="I290" s="23"/>
      <c r="J290" s="23"/>
    </row>
    <row r="291" spans="1:10">
      <c r="A291" s="142"/>
      <c r="B291" s="19"/>
      <c r="C291" s="20"/>
      <c r="D291" s="37"/>
      <c r="E291" s="38"/>
      <c r="F291" s="38"/>
      <c r="G291" s="37"/>
      <c r="H291" s="23"/>
      <c r="I291" s="23"/>
      <c r="J291" s="23"/>
    </row>
    <row r="292" spans="1:10">
      <c r="A292" s="142"/>
      <c r="B292" s="19"/>
      <c r="C292" s="20"/>
      <c r="D292" s="37"/>
      <c r="E292" s="38"/>
      <c r="F292" s="21"/>
      <c r="G292" s="37"/>
      <c r="H292" s="23"/>
      <c r="I292" s="23"/>
      <c r="J292" s="23"/>
    </row>
    <row r="293" spans="1:10">
      <c r="A293" s="142"/>
      <c r="B293" s="19"/>
      <c r="C293" s="20"/>
      <c r="D293" s="37"/>
      <c r="E293" s="38"/>
      <c r="F293" s="21"/>
      <c r="G293" s="37"/>
      <c r="H293" s="23"/>
      <c r="I293" s="23"/>
      <c r="J293" s="23"/>
    </row>
    <row r="294" spans="1:10">
      <c r="A294" s="142"/>
      <c r="B294" s="19"/>
      <c r="C294" s="20"/>
      <c r="D294" s="37"/>
      <c r="E294" s="38"/>
      <c r="F294" s="47"/>
      <c r="G294" s="37"/>
      <c r="H294" s="23"/>
      <c r="I294" s="23"/>
      <c r="J294" s="23"/>
    </row>
    <row r="295" spans="1:10">
      <c r="A295" s="142"/>
      <c r="B295" s="19"/>
      <c r="C295" s="20"/>
      <c r="D295" s="37"/>
      <c r="E295" s="38"/>
      <c r="F295" s="47"/>
      <c r="G295" s="37"/>
      <c r="H295" s="23"/>
      <c r="I295" s="23"/>
      <c r="J295" s="23"/>
    </row>
    <row r="296" spans="1:10">
      <c r="A296" s="142"/>
      <c r="B296" s="19"/>
      <c r="C296" s="20"/>
      <c r="D296" s="37"/>
      <c r="E296" s="38"/>
      <c r="F296" s="47"/>
      <c r="G296" s="37"/>
      <c r="H296" s="23"/>
      <c r="I296" s="23"/>
      <c r="J296" s="23"/>
    </row>
    <row r="297" spans="1:10">
      <c r="A297" s="142"/>
      <c r="B297" s="19"/>
      <c r="C297" s="20"/>
      <c r="D297" s="37"/>
      <c r="E297" s="38"/>
      <c r="F297" s="38"/>
      <c r="G297" s="37"/>
      <c r="H297" s="23"/>
      <c r="I297" s="23"/>
      <c r="J297" s="23"/>
    </row>
    <row r="298" spans="1:10">
      <c r="A298" s="142"/>
      <c r="B298" s="19"/>
      <c r="C298" s="20"/>
      <c r="D298" s="37"/>
      <c r="E298" s="38"/>
      <c r="F298" s="38"/>
      <c r="G298" s="37"/>
      <c r="H298" s="23"/>
      <c r="I298" s="23"/>
      <c r="J298" s="23"/>
    </row>
    <row r="299" spans="1:10">
      <c r="A299" s="142"/>
      <c r="B299" s="19"/>
      <c r="C299" s="20"/>
      <c r="D299" s="37"/>
      <c r="E299" s="38"/>
      <c r="F299" s="38"/>
      <c r="G299" s="37"/>
      <c r="H299" s="23"/>
      <c r="I299" s="23"/>
      <c r="J299" s="23"/>
    </row>
    <row r="300" spans="1:10">
      <c r="A300" s="142"/>
      <c r="B300" s="19"/>
      <c r="C300" s="20"/>
      <c r="D300" s="37"/>
      <c r="E300" s="38"/>
      <c r="F300" s="38"/>
      <c r="G300" s="37"/>
      <c r="H300" s="23"/>
      <c r="I300" s="23"/>
      <c r="J300" s="23"/>
    </row>
    <row r="301" spans="1:10">
      <c r="A301" s="142"/>
      <c r="B301" s="19"/>
      <c r="C301" s="20"/>
      <c r="D301" s="37"/>
      <c r="E301" s="38"/>
      <c r="F301" s="38"/>
      <c r="G301" s="37"/>
      <c r="H301" s="23"/>
      <c r="I301" s="23"/>
      <c r="J301" s="23"/>
    </row>
    <row r="302" spans="1:10">
      <c r="A302" s="142"/>
      <c r="B302" s="19"/>
      <c r="C302" s="20"/>
      <c r="D302" s="37"/>
      <c r="E302" s="38"/>
      <c r="F302" s="38"/>
      <c r="G302" s="37"/>
      <c r="H302" s="23"/>
      <c r="I302" s="23"/>
      <c r="J302" s="23"/>
    </row>
    <row r="303" spans="1:10">
      <c r="A303" s="142"/>
      <c r="B303" s="19"/>
      <c r="C303" s="20"/>
      <c r="D303" s="37"/>
      <c r="E303" s="38"/>
      <c r="F303" s="38"/>
      <c r="G303" s="37"/>
      <c r="H303" s="23"/>
      <c r="I303" s="23"/>
      <c r="J303" s="23"/>
    </row>
    <row r="304" spans="1:10">
      <c r="A304" s="142"/>
      <c r="B304" s="19"/>
      <c r="C304" s="20"/>
      <c r="D304" s="37"/>
      <c r="E304" s="38"/>
      <c r="F304" s="38"/>
      <c r="G304" s="37"/>
      <c r="H304" s="23"/>
      <c r="I304" s="23"/>
      <c r="J304" s="23"/>
    </row>
    <row r="305" spans="1:10">
      <c r="A305" s="142"/>
      <c r="B305" s="19"/>
      <c r="C305" s="20"/>
      <c r="D305" s="37"/>
      <c r="E305" s="38"/>
      <c r="F305" s="38"/>
      <c r="G305" s="37"/>
      <c r="H305" s="23"/>
      <c r="I305" s="23"/>
      <c r="J305" s="23"/>
    </row>
    <row r="306" spans="1:10">
      <c r="A306" s="142"/>
      <c r="B306" s="19"/>
      <c r="C306" s="20"/>
      <c r="D306" s="37"/>
      <c r="E306" s="38"/>
      <c r="F306" s="38"/>
      <c r="G306" s="37"/>
      <c r="H306" s="23"/>
      <c r="I306" s="23"/>
      <c r="J306" s="23"/>
    </row>
    <row r="307" spans="1:10">
      <c r="A307" s="142"/>
      <c r="B307" s="19"/>
      <c r="C307" s="20"/>
      <c r="D307" s="37"/>
      <c r="E307" s="38"/>
      <c r="F307" s="38"/>
      <c r="G307" s="37"/>
      <c r="H307" s="23"/>
      <c r="I307" s="23"/>
      <c r="J307" s="23"/>
    </row>
    <row r="308" spans="1:10">
      <c r="A308" s="142"/>
      <c r="B308" s="19"/>
      <c r="C308" s="20"/>
      <c r="D308" s="37"/>
      <c r="E308" s="38"/>
      <c r="F308" s="38"/>
      <c r="G308" s="37"/>
      <c r="H308" s="23"/>
      <c r="I308" s="23"/>
      <c r="J308" s="23"/>
    </row>
    <row r="309" spans="1:10">
      <c r="A309" s="142"/>
      <c r="B309" s="19"/>
      <c r="C309" s="20"/>
      <c r="D309" s="37"/>
      <c r="E309" s="38"/>
      <c r="F309" s="38"/>
      <c r="G309" s="37"/>
      <c r="H309" s="23"/>
      <c r="I309" s="23"/>
      <c r="J309" s="23"/>
    </row>
    <row r="310" spans="1:10">
      <c r="A310" s="142"/>
      <c r="B310" s="19"/>
      <c r="C310" s="20"/>
      <c r="D310" s="37"/>
      <c r="E310" s="38"/>
      <c r="F310" s="38"/>
      <c r="G310" s="37"/>
      <c r="H310" s="23"/>
      <c r="I310" s="23"/>
      <c r="J310" s="23"/>
    </row>
    <row r="311" spans="1:10">
      <c r="A311" s="142"/>
      <c r="B311" s="19"/>
      <c r="C311" s="20"/>
      <c r="D311" s="37"/>
      <c r="E311" s="38"/>
      <c r="F311" s="38"/>
      <c r="G311" s="37"/>
      <c r="H311" s="23"/>
      <c r="I311" s="23"/>
      <c r="J311" s="23"/>
    </row>
    <row r="312" spans="1:10">
      <c r="A312" s="142"/>
      <c r="B312" s="19"/>
      <c r="C312" s="20"/>
      <c r="D312" s="37"/>
      <c r="E312" s="38"/>
      <c r="F312" s="38"/>
      <c r="G312" s="37"/>
      <c r="H312" s="23"/>
      <c r="I312" s="23"/>
      <c r="J312" s="23"/>
    </row>
    <row r="313" spans="1:10">
      <c r="A313" s="142"/>
      <c r="B313" s="19"/>
      <c r="C313" s="20"/>
      <c r="D313" s="37"/>
      <c r="E313" s="38"/>
      <c r="F313" s="38"/>
      <c r="G313" s="37"/>
      <c r="H313" s="23"/>
      <c r="I313" s="23"/>
      <c r="J313" s="23"/>
    </row>
    <row r="314" spans="1:10">
      <c r="A314" s="142"/>
      <c r="B314" s="19"/>
      <c r="C314" s="20"/>
      <c r="D314" s="37"/>
      <c r="E314" s="38"/>
      <c r="F314" s="38"/>
      <c r="G314" s="37"/>
      <c r="H314" s="23"/>
      <c r="I314" s="23"/>
      <c r="J314" s="23"/>
    </row>
    <row r="315" spans="1:10">
      <c r="A315" s="142"/>
      <c r="B315" s="19"/>
      <c r="C315" s="20"/>
      <c r="D315" s="37"/>
      <c r="E315" s="38"/>
      <c r="F315" s="38"/>
      <c r="G315" s="37"/>
      <c r="H315" s="23"/>
      <c r="I315" s="23"/>
      <c r="J315" s="23"/>
    </row>
    <row r="316" spans="1:10">
      <c r="A316" s="142"/>
      <c r="B316" s="19"/>
      <c r="C316" s="20"/>
      <c r="D316" s="37"/>
      <c r="E316" s="38"/>
      <c r="F316" s="38"/>
      <c r="G316" s="37"/>
      <c r="H316" s="23"/>
      <c r="I316" s="23"/>
      <c r="J316" s="23"/>
    </row>
    <row r="317" spans="1:10">
      <c r="A317" s="142"/>
      <c r="B317" s="19"/>
      <c r="C317" s="20"/>
      <c r="D317" s="37"/>
      <c r="E317" s="38"/>
      <c r="F317" s="38"/>
      <c r="G317" s="37"/>
      <c r="H317" s="23"/>
      <c r="I317" s="23"/>
      <c r="J317" s="23"/>
    </row>
    <row r="318" spans="1:10">
      <c r="A318" s="142"/>
      <c r="B318" s="19"/>
      <c r="C318" s="20"/>
      <c r="D318" s="37"/>
      <c r="E318" s="38"/>
      <c r="F318" s="38"/>
      <c r="G318" s="37"/>
      <c r="H318" s="23"/>
      <c r="I318" s="23"/>
      <c r="J318" s="23"/>
    </row>
    <row r="319" spans="1:10">
      <c r="A319" s="142"/>
      <c r="B319" s="19"/>
      <c r="C319" s="20"/>
      <c r="D319" s="37"/>
      <c r="E319" s="38"/>
      <c r="F319" s="38"/>
      <c r="G319" s="37"/>
      <c r="H319" s="23"/>
      <c r="I319" s="23"/>
      <c r="J319" s="23"/>
    </row>
    <row r="320" spans="1:10">
      <c r="A320" s="142"/>
      <c r="B320" s="19"/>
      <c r="C320" s="20"/>
      <c r="D320" s="37"/>
      <c r="E320" s="38"/>
      <c r="F320" s="38"/>
      <c r="G320" s="37"/>
      <c r="H320" s="23"/>
      <c r="I320" s="23"/>
      <c r="J320" s="23"/>
    </row>
    <row r="321" spans="1:10">
      <c r="A321" s="142"/>
      <c r="B321" s="19"/>
      <c r="C321" s="20"/>
      <c r="D321" s="37"/>
      <c r="E321" s="38"/>
      <c r="F321" s="38"/>
      <c r="G321" s="37"/>
      <c r="H321" s="23"/>
      <c r="I321" s="23"/>
      <c r="J321" s="23"/>
    </row>
    <row r="322" spans="1:10">
      <c r="A322" s="142"/>
      <c r="B322" s="19"/>
      <c r="C322" s="20"/>
      <c r="D322" s="37"/>
      <c r="E322" s="38"/>
      <c r="F322" s="38"/>
      <c r="G322" s="37"/>
      <c r="H322" s="23"/>
      <c r="I322" s="23"/>
      <c r="J322" s="23"/>
    </row>
    <row r="323" spans="1:10">
      <c r="A323" s="142"/>
      <c r="B323" s="19"/>
      <c r="C323" s="20"/>
      <c r="D323" s="37"/>
      <c r="E323" s="38"/>
      <c r="F323" s="38"/>
      <c r="G323" s="37"/>
      <c r="H323" s="23"/>
      <c r="I323" s="23"/>
      <c r="J323" s="23"/>
    </row>
    <row r="324" spans="1:10">
      <c r="A324" s="142"/>
      <c r="B324" s="19"/>
      <c r="C324" s="20"/>
      <c r="D324" s="37"/>
      <c r="E324" s="38"/>
      <c r="F324" s="38"/>
      <c r="G324" s="37"/>
      <c r="H324" s="23"/>
      <c r="I324" s="23"/>
      <c r="J324" s="23"/>
    </row>
    <row r="325" spans="1:10">
      <c r="A325" s="142"/>
      <c r="B325" s="19"/>
      <c r="C325" s="20"/>
      <c r="D325" s="37"/>
      <c r="E325" s="38"/>
      <c r="F325" s="38"/>
      <c r="G325" s="37"/>
      <c r="H325" s="23"/>
      <c r="I325" s="23"/>
      <c r="J325" s="23"/>
    </row>
    <row r="326" spans="1:10">
      <c r="A326" s="142"/>
      <c r="B326" s="19"/>
      <c r="C326" s="20"/>
      <c r="D326" s="37"/>
      <c r="E326" s="38"/>
      <c r="F326" s="38"/>
      <c r="G326" s="37"/>
      <c r="H326" s="23"/>
      <c r="I326" s="23"/>
      <c r="J326" s="23"/>
    </row>
    <row r="327" spans="1:10">
      <c r="A327" s="142"/>
      <c r="B327" s="19"/>
      <c r="C327" s="20"/>
      <c r="D327" s="37"/>
      <c r="E327" s="38"/>
      <c r="F327" s="38"/>
      <c r="G327" s="37"/>
      <c r="H327" s="23"/>
      <c r="I327" s="23"/>
      <c r="J327" s="23"/>
    </row>
    <row r="328" spans="1:10">
      <c r="A328" s="142"/>
      <c r="B328" s="19"/>
      <c r="C328" s="20"/>
      <c r="D328" s="37"/>
      <c r="E328" s="38"/>
      <c r="F328" s="38"/>
      <c r="G328" s="37"/>
      <c r="H328" s="23"/>
      <c r="I328" s="23"/>
      <c r="J328" s="23"/>
    </row>
    <row r="329" spans="1:10">
      <c r="A329" s="142"/>
      <c r="B329" s="19"/>
      <c r="C329" s="20"/>
      <c r="D329" s="37"/>
      <c r="E329" s="38"/>
      <c r="F329" s="38"/>
      <c r="G329" s="37"/>
      <c r="H329" s="23"/>
      <c r="I329" s="23"/>
      <c r="J329" s="23"/>
    </row>
    <row r="330" spans="1:10">
      <c r="A330" s="142"/>
      <c r="B330" s="19"/>
      <c r="C330" s="20"/>
      <c r="D330" s="37"/>
      <c r="E330" s="38"/>
      <c r="F330" s="38"/>
      <c r="G330" s="37"/>
      <c r="H330" s="23"/>
      <c r="I330" s="23"/>
      <c r="J330" s="23"/>
    </row>
    <row r="331" spans="1:10">
      <c r="A331" s="142"/>
      <c r="B331" s="19"/>
      <c r="C331" s="20"/>
      <c r="D331" s="37"/>
      <c r="E331" s="38"/>
      <c r="F331" s="38"/>
      <c r="G331" s="37"/>
      <c r="H331" s="23"/>
      <c r="I331" s="23"/>
      <c r="J331" s="23"/>
    </row>
    <row r="332" spans="1:10">
      <c r="A332" s="142"/>
      <c r="B332" s="19"/>
      <c r="C332" s="20"/>
      <c r="D332" s="37"/>
      <c r="E332" s="38"/>
      <c r="F332" s="38"/>
      <c r="G332" s="37"/>
      <c r="H332" s="23"/>
      <c r="I332" s="23"/>
      <c r="J332" s="23"/>
    </row>
    <row r="333" spans="1:10">
      <c r="A333" s="142"/>
      <c r="B333" s="19"/>
      <c r="C333" s="20"/>
      <c r="D333" s="37"/>
      <c r="E333" s="38"/>
      <c r="F333" s="38"/>
      <c r="G333" s="37"/>
      <c r="H333" s="23"/>
      <c r="I333" s="23"/>
      <c r="J333" s="23"/>
    </row>
    <row r="334" spans="1:10">
      <c r="A334" s="142"/>
      <c r="B334" s="19"/>
      <c r="C334" s="20"/>
      <c r="D334" s="37"/>
      <c r="E334" s="38"/>
      <c r="F334" s="38"/>
      <c r="G334" s="37"/>
      <c r="H334" s="23"/>
      <c r="I334" s="23"/>
      <c r="J334" s="23"/>
    </row>
    <row r="335" spans="1:10">
      <c r="A335" s="142"/>
      <c r="B335" s="19"/>
      <c r="C335" s="20"/>
      <c r="D335" s="37"/>
      <c r="E335" s="38"/>
      <c r="F335" s="38"/>
      <c r="G335" s="37"/>
      <c r="H335" s="23"/>
      <c r="I335" s="23"/>
      <c r="J335" s="23"/>
    </row>
    <row r="336" spans="1:10">
      <c r="A336" s="142"/>
      <c r="B336" s="19"/>
      <c r="C336" s="20"/>
      <c r="D336" s="37"/>
      <c r="E336" s="38"/>
      <c r="F336" s="38"/>
      <c r="G336" s="37"/>
      <c r="H336" s="23"/>
      <c r="I336" s="23"/>
      <c r="J336" s="23"/>
    </row>
    <row r="337" spans="1:10">
      <c r="A337" s="142"/>
      <c r="B337" s="19"/>
      <c r="C337" s="20"/>
      <c r="D337" s="37"/>
      <c r="E337" s="38"/>
      <c r="F337" s="38"/>
      <c r="G337" s="37"/>
      <c r="H337" s="23"/>
      <c r="I337" s="23"/>
      <c r="J337" s="23"/>
    </row>
    <row r="338" spans="1:10">
      <c r="A338" s="142"/>
      <c r="B338" s="19"/>
      <c r="C338" s="20"/>
      <c r="D338" s="37"/>
      <c r="E338" s="38"/>
      <c r="F338" s="38"/>
      <c r="G338" s="37"/>
      <c r="H338" s="23"/>
      <c r="I338" s="23"/>
      <c r="J338" s="23"/>
    </row>
    <row r="339" spans="1:10">
      <c r="A339" s="142"/>
      <c r="B339" s="19"/>
      <c r="C339" s="20"/>
      <c r="D339" s="37"/>
      <c r="E339" s="38"/>
      <c r="F339" s="38"/>
      <c r="G339" s="37"/>
      <c r="H339" s="23"/>
      <c r="I339" s="23"/>
      <c r="J339" s="23"/>
    </row>
    <row r="340" spans="1:10">
      <c r="A340" s="142"/>
      <c r="B340" s="19"/>
      <c r="C340" s="20"/>
      <c r="D340" s="37"/>
      <c r="E340" s="38"/>
      <c r="F340" s="38"/>
      <c r="G340" s="37"/>
      <c r="H340" s="23"/>
      <c r="I340" s="23"/>
      <c r="J340" s="23"/>
    </row>
    <row r="341" spans="1:10">
      <c r="A341" s="142"/>
      <c r="B341" s="19"/>
      <c r="C341" s="20"/>
      <c r="D341" s="37"/>
      <c r="E341" s="38"/>
      <c r="F341" s="38"/>
      <c r="G341" s="37"/>
      <c r="H341" s="23"/>
      <c r="I341" s="23"/>
      <c r="J341" s="23"/>
    </row>
    <row r="342" spans="1:10">
      <c r="A342" s="142"/>
      <c r="B342" s="19"/>
      <c r="C342" s="20"/>
      <c r="D342" s="37"/>
      <c r="E342" s="38"/>
      <c r="F342" s="38"/>
      <c r="G342" s="37"/>
      <c r="H342" s="23"/>
      <c r="I342" s="23"/>
      <c r="J342" s="23"/>
    </row>
    <row r="343" spans="1:10">
      <c r="A343" s="142"/>
      <c r="B343" s="19"/>
      <c r="C343" s="20"/>
      <c r="D343" s="37"/>
      <c r="E343" s="38"/>
      <c r="F343" s="38"/>
      <c r="G343" s="37"/>
      <c r="H343" s="23"/>
      <c r="I343" s="23"/>
      <c r="J343" s="23"/>
    </row>
    <row r="344" spans="1:10">
      <c r="A344" s="142"/>
      <c r="B344" s="19"/>
      <c r="C344" s="20"/>
      <c r="D344" s="37"/>
      <c r="E344" s="38"/>
      <c r="F344" s="38"/>
      <c r="G344" s="37"/>
      <c r="H344" s="23"/>
      <c r="I344" s="23"/>
      <c r="J344" s="23"/>
    </row>
    <row r="345" spans="1:10">
      <c r="A345" s="142"/>
      <c r="B345" s="19"/>
      <c r="C345" s="20"/>
      <c r="D345" s="37"/>
      <c r="E345" s="38"/>
      <c r="F345" s="38"/>
      <c r="G345" s="37"/>
      <c r="H345" s="23"/>
      <c r="I345" s="23"/>
      <c r="J345" s="23"/>
    </row>
    <row r="346" spans="1:10">
      <c r="A346" s="142"/>
      <c r="B346" s="19"/>
      <c r="C346" s="20"/>
      <c r="D346" s="37"/>
      <c r="E346" s="38"/>
      <c r="F346" s="38"/>
      <c r="G346" s="37"/>
      <c r="H346" s="23"/>
      <c r="I346" s="23"/>
      <c r="J346" s="23"/>
    </row>
    <row r="347" spans="1:10">
      <c r="A347" s="142"/>
      <c r="B347" s="19"/>
      <c r="C347" s="20"/>
      <c r="D347" s="37"/>
      <c r="E347" s="38"/>
      <c r="F347" s="38"/>
      <c r="G347" s="37"/>
      <c r="H347" s="23"/>
      <c r="I347" s="23"/>
      <c r="J347" s="23"/>
    </row>
    <row r="348" spans="1:10">
      <c r="A348" s="142"/>
      <c r="B348" s="19"/>
      <c r="C348" s="20"/>
      <c r="D348" s="37"/>
      <c r="E348" s="38"/>
      <c r="F348" s="38"/>
      <c r="G348" s="37"/>
      <c r="H348" s="23"/>
      <c r="I348" s="23"/>
      <c r="J348" s="23"/>
    </row>
    <row r="349" spans="1:10">
      <c r="A349" s="142"/>
      <c r="B349" s="19"/>
      <c r="C349" s="20"/>
      <c r="D349" s="37"/>
      <c r="E349" s="38"/>
      <c r="F349" s="38"/>
      <c r="G349" s="37"/>
      <c r="H349" s="23"/>
      <c r="I349" s="23"/>
      <c r="J349" s="23"/>
    </row>
    <row r="350" spans="1:10">
      <c r="A350" s="142"/>
      <c r="B350" s="19"/>
      <c r="C350" s="20"/>
      <c r="D350" s="37"/>
      <c r="E350" s="38"/>
      <c r="F350" s="38"/>
      <c r="G350" s="37"/>
      <c r="H350" s="23"/>
      <c r="I350" s="23"/>
      <c r="J350" s="23"/>
    </row>
    <row r="351" spans="1:10">
      <c r="A351" s="142"/>
      <c r="B351" s="19"/>
      <c r="C351" s="20"/>
      <c r="D351" s="37"/>
      <c r="E351" s="38"/>
      <c r="F351" s="38"/>
      <c r="G351" s="37"/>
      <c r="H351" s="23"/>
      <c r="I351" s="23"/>
      <c r="J351" s="23"/>
    </row>
    <row r="352" spans="1:10">
      <c r="A352" s="142"/>
      <c r="B352" s="19"/>
      <c r="C352" s="20"/>
      <c r="D352" s="37"/>
      <c r="E352" s="38"/>
      <c r="F352" s="38"/>
      <c r="G352" s="37"/>
      <c r="H352" s="23"/>
      <c r="I352" s="23"/>
      <c r="J352" s="23"/>
    </row>
    <row r="353" spans="1:10">
      <c r="A353" s="142"/>
      <c r="B353" s="19"/>
      <c r="C353" s="20"/>
      <c r="D353" s="37"/>
      <c r="E353" s="38"/>
      <c r="F353" s="38"/>
      <c r="G353" s="37"/>
      <c r="H353" s="23"/>
      <c r="I353" s="23"/>
      <c r="J353" s="23"/>
    </row>
    <row r="354" spans="1:10">
      <c r="A354" s="142"/>
      <c r="B354" s="19"/>
      <c r="C354" s="20"/>
      <c r="D354" s="37"/>
      <c r="E354" s="38"/>
      <c r="F354" s="38"/>
      <c r="G354" s="37"/>
      <c r="H354" s="23"/>
      <c r="I354" s="23"/>
      <c r="J354" s="23"/>
    </row>
    <row r="355" spans="1:10">
      <c r="A355" s="142"/>
      <c r="B355" s="19"/>
      <c r="C355" s="20"/>
      <c r="D355" s="37"/>
      <c r="E355" s="38"/>
      <c r="F355" s="38"/>
      <c r="G355" s="37"/>
      <c r="H355" s="23"/>
      <c r="I355" s="23"/>
      <c r="J355" s="23"/>
    </row>
    <row r="356" spans="1:10">
      <c r="A356" s="142"/>
      <c r="B356" s="19"/>
      <c r="C356" s="20"/>
      <c r="D356" s="37"/>
      <c r="E356" s="38"/>
      <c r="F356" s="38"/>
      <c r="G356" s="37"/>
      <c r="H356" s="23"/>
      <c r="I356" s="23"/>
      <c r="J356" s="23"/>
    </row>
    <row r="357" spans="1:10">
      <c r="A357" s="142"/>
      <c r="B357" s="19"/>
      <c r="C357" s="20"/>
      <c r="D357" s="37"/>
      <c r="E357" s="38"/>
      <c r="F357" s="38"/>
      <c r="G357" s="37"/>
      <c r="H357" s="23"/>
      <c r="I357" s="23"/>
      <c r="J357" s="23"/>
    </row>
    <row r="358" spans="1:10">
      <c r="A358" s="142"/>
      <c r="B358" s="19"/>
      <c r="C358" s="20"/>
      <c r="D358" s="37"/>
      <c r="E358" s="38"/>
      <c r="F358" s="38"/>
      <c r="G358" s="37"/>
      <c r="H358" s="23"/>
      <c r="I358" s="23"/>
      <c r="J358" s="23"/>
    </row>
    <row r="359" spans="1:10">
      <c r="A359" s="142"/>
      <c r="B359" s="19"/>
      <c r="C359" s="20"/>
      <c r="D359" s="37"/>
      <c r="E359" s="38"/>
      <c r="F359" s="38"/>
      <c r="G359" s="37"/>
      <c r="H359" s="23"/>
      <c r="I359" s="23"/>
      <c r="J359" s="23"/>
    </row>
    <row r="360" spans="1:10">
      <c r="A360" s="142"/>
      <c r="B360" s="19"/>
      <c r="C360" s="20"/>
      <c r="D360" s="37"/>
      <c r="E360" s="38"/>
      <c r="F360" s="38"/>
      <c r="G360" s="37"/>
      <c r="H360" s="23"/>
      <c r="I360" s="23"/>
      <c r="J360" s="23"/>
    </row>
    <row r="361" spans="1:10">
      <c r="A361" s="142"/>
      <c r="B361" s="19"/>
      <c r="C361" s="20"/>
      <c r="D361" s="37"/>
      <c r="E361" s="38"/>
      <c r="F361" s="38"/>
      <c r="G361" s="37"/>
      <c r="H361" s="23"/>
      <c r="I361" s="23"/>
      <c r="J361" s="23"/>
    </row>
    <row r="362" spans="1:10">
      <c r="A362" s="142"/>
      <c r="B362" s="19"/>
      <c r="C362" s="20"/>
      <c r="D362" s="37"/>
      <c r="E362" s="38"/>
      <c r="F362" s="38"/>
      <c r="G362" s="37"/>
      <c r="H362" s="23"/>
      <c r="I362" s="23"/>
      <c r="J362" s="23"/>
    </row>
    <row r="363" spans="1:10">
      <c r="A363" s="142"/>
      <c r="B363" s="19"/>
      <c r="C363" s="20"/>
      <c r="D363" s="37"/>
      <c r="E363" s="38"/>
      <c r="F363" s="38"/>
      <c r="G363" s="37"/>
      <c r="H363" s="23"/>
      <c r="I363" s="23"/>
      <c r="J363" s="23"/>
    </row>
    <row r="364" spans="1:10">
      <c r="A364" s="142"/>
      <c r="B364" s="19"/>
      <c r="C364" s="20"/>
      <c r="D364" s="37"/>
      <c r="E364" s="38"/>
      <c r="F364" s="38"/>
      <c r="G364" s="37"/>
      <c r="H364" s="23"/>
      <c r="I364" s="23"/>
      <c r="J364" s="23"/>
    </row>
    <row r="365" spans="1:10">
      <c r="A365" s="142"/>
      <c r="B365" s="19"/>
      <c r="C365" s="20"/>
      <c r="D365" s="37"/>
      <c r="E365" s="38"/>
      <c r="F365" s="38"/>
      <c r="G365" s="37"/>
      <c r="H365" s="23"/>
      <c r="I365" s="23"/>
      <c r="J365" s="23"/>
    </row>
    <row r="366" spans="1:10">
      <c r="A366" s="142"/>
      <c r="B366" s="19"/>
      <c r="C366" s="20"/>
      <c r="D366" s="37"/>
      <c r="E366" s="38"/>
      <c r="F366" s="38"/>
      <c r="G366" s="37"/>
      <c r="H366" s="23"/>
      <c r="I366" s="23"/>
      <c r="J366" s="23"/>
    </row>
    <row r="367" spans="1:10">
      <c r="A367" s="142"/>
      <c r="B367" s="19"/>
      <c r="C367" s="20"/>
      <c r="D367" s="37"/>
      <c r="E367" s="38"/>
      <c r="F367" s="38"/>
      <c r="G367" s="37"/>
      <c r="H367" s="23"/>
      <c r="I367" s="23"/>
      <c r="J367" s="23"/>
    </row>
    <row r="368" spans="1:10">
      <c r="A368" s="142"/>
      <c r="B368" s="19"/>
      <c r="C368" s="20"/>
      <c r="D368" s="37"/>
      <c r="E368" s="38"/>
      <c r="F368" s="38"/>
      <c r="G368" s="37"/>
      <c r="H368" s="23"/>
      <c r="I368" s="23"/>
      <c r="J368" s="23"/>
    </row>
    <row r="369" spans="1:10">
      <c r="A369" s="142"/>
      <c r="B369" s="19"/>
      <c r="C369" s="20"/>
      <c r="D369" s="37"/>
      <c r="E369" s="38"/>
      <c r="F369" s="38"/>
      <c r="G369" s="37"/>
      <c r="H369" s="23"/>
      <c r="I369" s="23"/>
      <c r="J369" s="23"/>
    </row>
    <row r="370" spans="1:10">
      <c r="A370" s="142"/>
      <c r="B370" s="19"/>
      <c r="C370" s="20"/>
      <c r="D370" s="19"/>
      <c r="E370" s="37"/>
      <c r="F370" s="21"/>
      <c r="G370" s="37"/>
      <c r="H370" s="23"/>
      <c r="I370" s="23"/>
      <c r="J370" s="23"/>
    </row>
    <row r="371" spans="1:10">
      <c r="A371" s="142"/>
      <c r="B371" s="19"/>
      <c r="C371" s="20"/>
      <c r="D371" s="19"/>
      <c r="E371" s="37"/>
      <c r="F371" s="21"/>
      <c r="G371" s="37"/>
      <c r="H371" s="23"/>
      <c r="I371" s="23"/>
      <c r="J371" s="23"/>
    </row>
    <row r="372" spans="1:10">
      <c r="A372" s="142"/>
      <c r="B372" s="19"/>
      <c r="C372" s="20"/>
      <c r="D372" s="19"/>
      <c r="E372" s="37"/>
      <c r="F372" s="21"/>
      <c r="G372" s="37"/>
      <c r="H372" s="23"/>
      <c r="I372" s="23"/>
      <c r="J372" s="23"/>
    </row>
    <row r="373" spans="1:10">
      <c r="A373" s="142"/>
      <c r="B373" s="19"/>
      <c r="C373" s="20"/>
      <c r="D373" s="19"/>
      <c r="E373" s="37"/>
      <c r="F373" s="21"/>
      <c r="G373" s="37"/>
      <c r="H373" s="23"/>
      <c r="I373" s="23"/>
      <c r="J373" s="23"/>
    </row>
    <row r="374" spans="1:10">
      <c r="A374" s="142"/>
      <c r="B374" s="19"/>
      <c r="C374" s="20"/>
      <c r="D374" s="19"/>
      <c r="E374" s="37"/>
      <c r="F374" s="21"/>
      <c r="G374" s="37"/>
      <c r="H374" s="23"/>
      <c r="I374" s="23"/>
      <c r="J374" s="23"/>
    </row>
    <row r="375" spans="1:10">
      <c r="A375" s="142"/>
      <c r="B375" s="19"/>
      <c r="C375" s="20"/>
      <c r="D375" s="19"/>
      <c r="E375" s="37"/>
      <c r="F375" s="21"/>
      <c r="G375" s="37"/>
      <c r="H375" s="23"/>
      <c r="I375" s="23"/>
      <c r="J375" s="23"/>
    </row>
    <row r="376" spans="1:10">
      <c r="A376" s="142"/>
      <c r="B376" s="19"/>
      <c r="C376" s="20"/>
      <c r="D376" s="19"/>
      <c r="E376" s="37"/>
      <c r="F376" s="21"/>
      <c r="G376" s="37"/>
      <c r="H376" s="23"/>
      <c r="I376" s="23"/>
      <c r="J376" s="23"/>
    </row>
    <row r="377" spans="1:10">
      <c r="A377" s="142"/>
      <c r="B377" s="19"/>
      <c r="C377" s="20"/>
      <c r="D377" s="19"/>
      <c r="E377" s="37"/>
      <c r="F377" s="21"/>
      <c r="G377" s="37"/>
      <c r="H377" s="23"/>
      <c r="I377" s="23"/>
      <c r="J377" s="23"/>
    </row>
    <row r="378" spans="1:10">
      <c r="A378" s="142"/>
      <c r="B378" s="19"/>
      <c r="C378" s="20"/>
      <c r="D378" s="19"/>
      <c r="E378" s="37"/>
      <c r="F378" s="21"/>
      <c r="G378" s="37"/>
      <c r="H378" s="23"/>
      <c r="I378" s="23"/>
      <c r="J378" s="23"/>
    </row>
    <row r="379" spans="1:10">
      <c r="A379" s="142"/>
      <c r="B379" s="19"/>
      <c r="C379" s="20"/>
      <c r="D379" s="19"/>
      <c r="E379" s="37"/>
      <c r="F379" s="21"/>
      <c r="G379" s="37"/>
      <c r="H379" s="23"/>
      <c r="I379" s="23"/>
      <c r="J379" s="23"/>
    </row>
    <row r="380" spans="1:10">
      <c r="A380" s="142"/>
      <c r="B380" s="19"/>
      <c r="C380" s="20"/>
      <c r="D380" s="19"/>
      <c r="E380" s="37"/>
      <c r="F380" s="21"/>
      <c r="G380" s="37"/>
      <c r="H380" s="23"/>
      <c r="I380" s="23"/>
      <c r="J380" s="23"/>
    </row>
    <row r="381" spans="1:10">
      <c r="A381" s="142"/>
      <c r="B381" s="19"/>
      <c r="C381" s="20"/>
      <c r="D381" s="19"/>
      <c r="E381" s="37"/>
      <c r="F381" s="21"/>
      <c r="G381" s="37"/>
      <c r="H381" s="23"/>
      <c r="I381" s="23"/>
      <c r="J381" s="23"/>
    </row>
    <row r="382" spans="1:10">
      <c r="A382" s="142"/>
      <c r="B382" s="19"/>
      <c r="C382" s="20"/>
      <c r="D382" s="19"/>
      <c r="E382" s="37"/>
      <c r="F382" s="21"/>
      <c r="G382" s="37"/>
      <c r="H382" s="23"/>
      <c r="I382" s="23"/>
      <c r="J382" s="23"/>
    </row>
    <row r="383" spans="1:10">
      <c r="A383" s="142"/>
      <c r="B383" s="19"/>
      <c r="C383" s="20"/>
      <c r="D383" s="19"/>
      <c r="E383" s="37"/>
      <c r="F383" s="21"/>
      <c r="G383" s="37"/>
      <c r="H383" s="23"/>
      <c r="I383" s="23"/>
      <c r="J383" s="23"/>
    </row>
    <row r="384" spans="1:10">
      <c r="A384" s="142"/>
      <c r="B384" s="19"/>
      <c r="C384" s="20"/>
      <c r="D384" s="19"/>
      <c r="E384" s="37"/>
      <c r="F384" s="37"/>
      <c r="G384" s="37"/>
      <c r="H384" s="23"/>
      <c r="I384" s="23"/>
      <c r="J384" s="23"/>
    </row>
    <row r="385" spans="1:10">
      <c r="A385" s="142"/>
      <c r="B385" s="19"/>
      <c r="C385" s="20"/>
      <c r="D385" s="19"/>
      <c r="E385" s="37"/>
      <c r="F385" s="37"/>
      <c r="G385" s="37"/>
      <c r="H385" s="23"/>
      <c r="I385" s="23"/>
      <c r="J385" s="23"/>
    </row>
    <row r="386" ht="14.25" spans="1:10">
      <c r="A386" s="142"/>
      <c r="B386" s="19"/>
      <c r="C386" s="20"/>
      <c r="D386" s="37"/>
      <c r="E386" s="38"/>
      <c r="F386" s="50"/>
      <c r="G386" s="19"/>
      <c r="H386" s="23"/>
      <c r="I386" s="23"/>
      <c r="J386" s="23"/>
    </row>
    <row r="387" spans="1:10">
      <c r="A387" s="142"/>
      <c r="B387" s="19"/>
      <c r="C387" s="20"/>
      <c r="D387" s="37"/>
      <c r="E387" s="37"/>
      <c r="F387" s="37"/>
      <c r="G387" s="19"/>
      <c r="H387" s="23"/>
      <c r="I387" s="23"/>
      <c r="J387" s="23"/>
    </row>
    <row r="388" spans="1:10">
      <c r="A388" s="142"/>
      <c r="B388" s="19"/>
      <c r="C388" s="20"/>
      <c r="D388" s="37"/>
      <c r="E388" s="21"/>
      <c r="F388" s="21"/>
      <c r="G388" s="21"/>
      <c r="H388" s="23"/>
      <c r="I388" s="23"/>
      <c r="J388" s="23"/>
    </row>
    <row r="389" spans="1:10">
      <c r="A389" s="142"/>
      <c r="B389" s="19"/>
      <c r="C389" s="20"/>
      <c r="D389" s="37"/>
      <c r="E389" s="21"/>
      <c r="F389" s="21"/>
      <c r="G389" s="38"/>
      <c r="H389" s="23"/>
      <c r="I389" s="23"/>
      <c r="J389" s="23"/>
    </row>
    <row r="390" spans="1:10">
      <c r="A390" s="142"/>
      <c r="B390" s="19"/>
      <c r="C390" s="20"/>
      <c r="D390" s="37"/>
      <c r="E390" s="21"/>
      <c r="F390" s="21"/>
      <c r="G390" s="21"/>
      <c r="H390" s="23"/>
      <c r="I390" s="23"/>
      <c r="J390" s="23"/>
    </row>
    <row r="391" spans="1:10">
      <c r="A391" s="142"/>
      <c r="B391" s="19"/>
      <c r="C391" s="20"/>
      <c r="D391" s="37"/>
      <c r="E391" s="21"/>
      <c r="F391" s="21"/>
      <c r="G391" s="21"/>
      <c r="H391" s="23"/>
      <c r="I391" s="23"/>
      <c r="J391" s="23"/>
    </row>
    <row r="392" spans="1:10">
      <c r="A392" s="142"/>
      <c r="B392" s="19"/>
      <c r="C392" s="20"/>
      <c r="D392" s="37"/>
      <c r="E392" s="38"/>
      <c r="F392" s="21"/>
      <c r="G392" s="38"/>
      <c r="H392" s="23"/>
      <c r="I392" s="23"/>
      <c r="J392" s="23"/>
    </row>
    <row r="393" spans="1:10">
      <c r="A393" s="142"/>
      <c r="B393" s="19"/>
      <c r="C393" s="20"/>
      <c r="D393" s="37"/>
      <c r="E393" s="38"/>
      <c r="F393" s="21"/>
      <c r="G393" s="38"/>
      <c r="H393" s="23"/>
      <c r="I393" s="23"/>
      <c r="J393" s="23"/>
    </row>
    <row r="394" spans="1:10">
      <c r="A394" s="142"/>
      <c r="B394" s="19"/>
      <c r="C394" s="20"/>
      <c r="D394" s="37"/>
      <c r="E394" s="38"/>
      <c r="F394" s="21"/>
      <c r="G394" s="38"/>
      <c r="H394" s="23"/>
      <c r="I394" s="23"/>
      <c r="J394" s="23"/>
    </row>
    <row r="395" spans="1:10">
      <c r="A395" s="142"/>
      <c r="B395" s="19"/>
      <c r="C395" s="20"/>
      <c r="D395" s="37"/>
      <c r="E395" s="38"/>
      <c r="F395" s="21"/>
      <c r="G395" s="38"/>
      <c r="H395" s="23"/>
      <c r="I395" s="23"/>
      <c r="J395" s="23"/>
    </row>
    <row r="396" spans="1:10">
      <c r="A396" s="142"/>
      <c r="B396" s="19"/>
      <c r="C396" s="20"/>
      <c r="D396" s="37"/>
      <c r="E396" s="38"/>
      <c r="F396" s="21"/>
      <c r="G396" s="38"/>
      <c r="H396" s="23"/>
      <c r="I396" s="23"/>
      <c r="J396" s="23"/>
    </row>
    <row r="397" spans="1:10">
      <c r="A397" s="142"/>
      <c r="B397" s="19"/>
      <c r="C397" s="20"/>
      <c r="D397" s="37"/>
      <c r="E397" s="38"/>
      <c r="F397" s="37"/>
      <c r="G397" s="38"/>
      <c r="H397" s="23"/>
      <c r="I397" s="23"/>
      <c r="J397" s="23"/>
    </row>
    <row r="398" spans="1:10">
      <c r="A398" s="142"/>
      <c r="B398" s="19"/>
      <c r="C398" s="20"/>
      <c r="D398" s="37"/>
      <c r="E398" s="38"/>
      <c r="F398" s="37"/>
      <c r="G398" s="38"/>
      <c r="H398" s="23"/>
      <c r="I398" s="23"/>
      <c r="J398" s="23"/>
    </row>
    <row r="399" spans="1:10">
      <c r="A399" s="142"/>
      <c r="B399" s="19"/>
      <c r="C399" s="20"/>
      <c r="D399" s="37"/>
      <c r="E399" s="38"/>
      <c r="F399" s="37"/>
      <c r="G399" s="38"/>
      <c r="H399" s="23"/>
      <c r="I399" s="23"/>
      <c r="J399" s="23"/>
    </row>
    <row r="400" spans="1:10">
      <c r="A400" s="142"/>
      <c r="B400" s="19"/>
      <c r="C400" s="20"/>
      <c r="D400" s="37"/>
      <c r="E400" s="38"/>
      <c r="F400" s="37"/>
      <c r="G400" s="38"/>
      <c r="H400" s="23"/>
      <c r="I400" s="23"/>
      <c r="J400" s="23"/>
    </row>
    <row r="401" spans="1:10">
      <c r="A401" s="142"/>
      <c r="B401" s="19"/>
      <c r="C401" s="20"/>
      <c r="D401" s="37"/>
      <c r="E401" s="38"/>
      <c r="F401" s="37"/>
      <c r="G401" s="38"/>
      <c r="H401" s="23"/>
      <c r="I401" s="23"/>
      <c r="J401" s="23"/>
    </row>
    <row r="402" spans="1:10">
      <c r="A402" s="142"/>
      <c r="B402" s="19"/>
      <c r="C402" s="20"/>
      <c r="D402" s="37"/>
      <c r="E402" s="38"/>
      <c r="F402" s="37"/>
      <c r="G402" s="38"/>
      <c r="H402" s="23"/>
      <c r="I402" s="23"/>
      <c r="J402" s="23"/>
    </row>
    <row r="403" spans="1:10">
      <c r="A403" s="142"/>
      <c r="B403" s="19"/>
      <c r="C403" s="20"/>
      <c r="D403" s="37"/>
      <c r="E403" s="38"/>
      <c r="F403" s="37"/>
      <c r="G403" s="38"/>
      <c r="H403" s="23"/>
      <c r="I403" s="23"/>
      <c r="J403" s="23"/>
    </row>
    <row r="404" spans="1:10">
      <c r="A404" s="142"/>
      <c r="B404" s="19"/>
      <c r="C404" s="20"/>
      <c r="D404" s="37"/>
      <c r="E404" s="38"/>
      <c r="F404" s="37"/>
      <c r="G404" s="38"/>
      <c r="H404" s="23"/>
      <c r="I404" s="23"/>
      <c r="J404" s="23"/>
    </row>
    <row r="405" spans="1:10">
      <c r="A405" s="142"/>
      <c r="B405" s="19"/>
      <c r="C405" s="20"/>
      <c r="D405" s="37"/>
      <c r="E405" s="38"/>
      <c r="F405" s="37"/>
      <c r="G405" s="38"/>
      <c r="H405" s="23"/>
      <c r="I405" s="23"/>
      <c r="J405" s="23"/>
    </row>
    <row r="406" spans="1:10">
      <c r="A406" s="142"/>
      <c r="B406" s="19"/>
      <c r="C406" s="20"/>
      <c r="D406" s="37"/>
      <c r="E406" s="38"/>
      <c r="F406" s="37"/>
      <c r="G406" s="38"/>
      <c r="H406" s="23"/>
      <c r="I406" s="23"/>
      <c r="J406" s="23"/>
    </row>
    <row r="407" spans="1:10">
      <c r="A407" s="142"/>
      <c r="B407" s="19"/>
      <c r="C407" s="20"/>
      <c r="D407" s="37"/>
      <c r="E407" s="38"/>
      <c r="F407" s="37"/>
      <c r="G407" s="38"/>
      <c r="H407" s="23"/>
      <c r="I407" s="23"/>
      <c r="J407" s="23"/>
    </row>
    <row r="408" spans="1:10">
      <c r="A408" s="142"/>
      <c r="B408" s="19"/>
      <c r="C408" s="20"/>
      <c r="D408" s="37"/>
      <c r="E408" s="38"/>
      <c r="F408" s="37"/>
      <c r="G408" s="38"/>
      <c r="H408" s="23"/>
      <c r="I408" s="23"/>
      <c r="J408" s="23"/>
    </row>
    <row r="409" spans="1:10">
      <c r="A409" s="142"/>
      <c r="B409" s="19"/>
      <c r="C409" s="20"/>
      <c r="D409" s="37"/>
      <c r="E409" s="38"/>
      <c r="F409" s="37"/>
      <c r="G409" s="38"/>
      <c r="H409" s="23"/>
      <c r="I409" s="23"/>
      <c r="J409" s="23"/>
    </row>
    <row r="410" spans="1:10">
      <c r="A410" s="142"/>
      <c r="B410" s="19"/>
      <c r="C410" s="20"/>
      <c r="D410" s="37"/>
      <c r="E410" s="38"/>
      <c r="F410" s="37"/>
      <c r="G410" s="38"/>
      <c r="H410" s="23"/>
      <c r="I410" s="23"/>
      <c r="J410" s="23"/>
    </row>
    <row r="411" spans="1:10">
      <c r="A411" s="142"/>
      <c r="B411" s="19"/>
      <c r="C411" s="20"/>
      <c r="D411" s="37"/>
      <c r="E411" s="38"/>
      <c r="F411" s="37"/>
      <c r="G411" s="38"/>
      <c r="H411" s="23"/>
      <c r="I411" s="23"/>
      <c r="J411" s="23"/>
    </row>
    <row r="412" spans="1:10">
      <c r="A412" s="142"/>
      <c r="B412" s="19"/>
      <c r="C412" s="20"/>
      <c r="D412" s="37"/>
      <c r="E412" s="38"/>
      <c r="F412" s="37"/>
      <c r="G412" s="38"/>
      <c r="H412" s="23"/>
      <c r="I412" s="23"/>
      <c r="J412" s="23"/>
    </row>
    <row r="413" spans="1:10">
      <c r="A413" s="142"/>
      <c r="B413" s="19"/>
      <c r="C413" s="20"/>
      <c r="D413" s="37"/>
      <c r="E413" s="38"/>
      <c r="F413" s="37"/>
      <c r="G413" s="38"/>
      <c r="H413" s="23"/>
      <c r="I413" s="23"/>
      <c r="J413" s="23"/>
    </row>
    <row r="414" spans="1:10">
      <c r="A414" s="142"/>
      <c r="B414" s="19"/>
      <c r="C414" s="20"/>
      <c r="D414" s="37"/>
      <c r="E414" s="38"/>
      <c r="F414" s="37"/>
      <c r="G414" s="38"/>
      <c r="H414" s="23"/>
      <c r="I414" s="23"/>
      <c r="J414" s="23"/>
    </row>
    <row r="415" spans="1:10">
      <c r="A415" s="142"/>
      <c r="B415" s="51"/>
      <c r="C415" s="20"/>
      <c r="D415" s="52"/>
      <c r="E415" s="53"/>
      <c r="F415" s="53"/>
      <c r="G415" s="53"/>
      <c r="H415" s="23"/>
      <c r="I415" s="23"/>
      <c r="J415" s="23"/>
    </row>
    <row r="416" spans="1:10">
      <c r="A416" s="142"/>
      <c r="B416" s="51"/>
      <c r="C416" s="20"/>
      <c r="D416" s="52"/>
      <c r="E416" s="53"/>
      <c r="F416" s="53"/>
      <c r="G416" s="53"/>
      <c r="H416" s="23"/>
      <c r="I416" s="23"/>
      <c r="J416" s="23"/>
    </row>
    <row r="417" spans="1:10">
      <c r="A417" s="142"/>
      <c r="B417" s="51"/>
      <c r="C417" s="20"/>
      <c r="D417" s="52"/>
      <c r="E417" s="53"/>
      <c r="F417" s="53"/>
      <c r="G417" s="53"/>
      <c r="H417" s="23"/>
      <c r="I417" s="23"/>
      <c r="J417" s="23"/>
    </row>
    <row r="418" spans="1:10">
      <c r="A418" s="142"/>
      <c r="B418" s="51"/>
      <c r="C418" s="20"/>
      <c r="D418" s="52"/>
      <c r="E418" s="53"/>
      <c r="F418" s="52"/>
      <c r="G418" s="53"/>
      <c r="H418" s="23"/>
      <c r="I418" s="23"/>
      <c r="J418" s="23"/>
    </row>
    <row r="419" spans="1:10">
      <c r="A419" s="142"/>
      <c r="B419" s="19"/>
      <c r="C419" s="20"/>
      <c r="D419" s="37"/>
      <c r="E419" s="38"/>
      <c r="F419" s="21"/>
      <c r="G419" s="38"/>
      <c r="H419" s="23"/>
      <c r="I419" s="23"/>
      <c r="J419" s="23"/>
    </row>
    <row r="420" spans="1:10">
      <c r="A420" s="142"/>
      <c r="B420" s="19"/>
      <c r="C420" s="20"/>
      <c r="D420" s="37"/>
      <c r="E420" s="21"/>
      <c r="F420" s="21"/>
      <c r="G420" s="38"/>
      <c r="H420" s="23"/>
      <c r="I420" s="23"/>
      <c r="J420" s="23"/>
    </row>
    <row r="421" spans="1:10">
      <c r="A421" s="142"/>
      <c r="B421" s="19"/>
      <c r="C421" s="20"/>
      <c r="D421" s="37"/>
      <c r="E421" s="38"/>
      <c r="F421" s="21"/>
      <c r="G421" s="38"/>
      <c r="H421" s="23"/>
      <c r="I421" s="23"/>
      <c r="J421" s="23"/>
    </row>
    <row r="422" spans="1:10">
      <c r="A422" s="142"/>
      <c r="B422" s="19"/>
      <c r="C422" s="20"/>
      <c r="D422" s="37"/>
      <c r="E422" s="38"/>
      <c r="F422" s="21"/>
      <c r="G422" s="38"/>
      <c r="H422" s="23"/>
      <c r="I422" s="23"/>
      <c r="J422" s="23"/>
    </row>
    <row r="423" spans="1:10">
      <c r="A423" s="142"/>
      <c r="B423" s="19"/>
      <c r="C423" s="20"/>
      <c r="D423" s="37"/>
      <c r="E423" s="38"/>
      <c r="F423" s="21"/>
      <c r="G423" s="38"/>
      <c r="H423" s="23"/>
      <c r="I423" s="23"/>
      <c r="J423" s="23"/>
    </row>
    <row r="424" spans="1:10">
      <c r="A424" s="142"/>
      <c r="B424" s="19"/>
      <c r="C424" s="20"/>
      <c r="D424" s="37"/>
      <c r="E424" s="38"/>
      <c r="F424" s="21"/>
      <c r="G424" s="38"/>
      <c r="H424" s="23"/>
      <c r="I424" s="23"/>
      <c r="J424" s="23"/>
    </row>
    <row r="425" spans="1:10">
      <c r="A425" s="142"/>
      <c r="B425" s="19"/>
      <c r="C425" s="20"/>
      <c r="D425" s="37"/>
      <c r="E425" s="38"/>
      <c r="F425" s="21"/>
      <c r="G425" s="38"/>
      <c r="H425" s="23"/>
      <c r="I425" s="23"/>
      <c r="J425" s="23"/>
    </row>
    <row r="426" spans="1:10">
      <c r="A426" s="142"/>
      <c r="B426" s="19"/>
      <c r="C426" s="20"/>
      <c r="D426" s="37"/>
      <c r="E426" s="38"/>
      <c r="F426" s="37"/>
      <c r="G426" s="38"/>
      <c r="H426" s="23"/>
      <c r="I426" s="23"/>
      <c r="J426" s="23"/>
    </row>
    <row r="427" spans="1:10">
      <c r="A427" s="142"/>
      <c r="B427" s="19"/>
      <c r="C427" s="20"/>
      <c r="D427" s="37"/>
      <c r="E427" s="38"/>
      <c r="F427" s="37"/>
      <c r="G427" s="38"/>
      <c r="H427" s="23"/>
      <c r="I427" s="23"/>
      <c r="J427" s="23"/>
    </row>
    <row r="428" spans="1:10">
      <c r="A428" s="142"/>
      <c r="B428" s="19"/>
      <c r="C428" s="20"/>
      <c r="D428" s="37"/>
      <c r="E428" s="38"/>
      <c r="F428" s="37"/>
      <c r="G428" s="38"/>
      <c r="H428" s="23"/>
      <c r="I428" s="23"/>
      <c r="J428" s="23"/>
    </row>
    <row r="429" spans="1:10">
      <c r="A429" s="142"/>
      <c r="B429" s="19"/>
      <c r="C429" s="20"/>
      <c r="D429" s="37"/>
      <c r="E429" s="38"/>
      <c r="F429" s="37"/>
      <c r="G429" s="38"/>
      <c r="H429" s="23"/>
      <c r="I429" s="23"/>
      <c r="J429" s="23"/>
    </row>
    <row r="430" spans="1:10">
      <c r="A430" s="142"/>
      <c r="B430" s="19"/>
      <c r="C430" s="20"/>
      <c r="D430" s="37"/>
      <c r="E430" s="38"/>
      <c r="F430" s="37"/>
      <c r="G430" s="38"/>
      <c r="H430" s="23"/>
      <c r="I430" s="23"/>
      <c r="J430" s="23"/>
    </row>
    <row r="431" spans="1:10">
      <c r="A431" s="142"/>
      <c r="B431" s="19"/>
      <c r="C431" s="20"/>
      <c r="D431" s="37"/>
      <c r="E431" s="38"/>
      <c r="F431" s="37"/>
      <c r="G431" s="38"/>
      <c r="H431" s="23"/>
      <c r="I431" s="23"/>
      <c r="J431" s="23"/>
    </row>
    <row r="432" spans="1:10">
      <c r="A432" s="142"/>
      <c r="B432" s="19"/>
      <c r="C432" s="20"/>
      <c r="D432" s="37"/>
      <c r="E432" s="38"/>
      <c r="F432" s="37"/>
      <c r="G432" s="38"/>
      <c r="H432" s="23"/>
      <c r="I432" s="23"/>
      <c r="J432" s="23"/>
    </row>
    <row r="433" spans="1:10">
      <c r="A433" s="142"/>
      <c r="B433" s="19"/>
      <c r="C433" s="20"/>
      <c r="D433" s="37"/>
      <c r="E433" s="38"/>
      <c r="F433" s="37"/>
      <c r="G433" s="38"/>
      <c r="H433" s="23"/>
      <c r="I433" s="23"/>
      <c r="J433" s="23"/>
    </row>
    <row r="434" spans="1:10">
      <c r="A434" s="142"/>
      <c r="B434" s="19"/>
      <c r="C434" s="20"/>
      <c r="D434" s="37"/>
      <c r="E434" s="38"/>
      <c r="F434" s="37"/>
      <c r="G434" s="38"/>
      <c r="H434" s="23"/>
      <c r="I434" s="23"/>
      <c r="J434" s="23"/>
    </row>
    <row r="435" spans="1:10">
      <c r="A435" s="142"/>
      <c r="B435" s="19"/>
      <c r="C435" s="20"/>
      <c r="D435" s="37"/>
      <c r="E435" s="38"/>
      <c r="F435" s="37"/>
      <c r="G435" s="38"/>
      <c r="H435" s="23"/>
      <c r="I435" s="23"/>
      <c r="J435" s="23"/>
    </row>
    <row r="436" spans="1:10">
      <c r="A436" s="142"/>
      <c r="B436" s="19"/>
      <c r="C436" s="20"/>
      <c r="D436" s="37"/>
      <c r="E436" s="38"/>
      <c r="F436" s="37"/>
      <c r="G436" s="38"/>
      <c r="H436" s="23"/>
      <c r="I436" s="23"/>
      <c r="J436" s="23"/>
    </row>
    <row r="437" spans="1:10">
      <c r="A437" s="142"/>
      <c r="B437" s="19"/>
      <c r="C437" s="20"/>
      <c r="D437" s="37"/>
      <c r="E437" s="38"/>
      <c r="F437" s="37"/>
      <c r="G437" s="38"/>
      <c r="H437" s="23"/>
      <c r="I437" s="23"/>
      <c r="J437" s="23"/>
    </row>
    <row r="438" spans="1:10">
      <c r="A438" s="142"/>
      <c r="B438" s="19"/>
      <c r="C438" s="20"/>
      <c r="D438" s="37"/>
      <c r="E438" s="38"/>
      <c r="F438" s="37"/>
      <c r="G438" s="38"/>
      <c r="H438" s="23"/>
      <c r="I438" s="23"/>
      <c r="J438" s="23"/>
    </row>
    <row r="439" spans="1:10">
      <c r="A439" s="142"/>
      <c r="B439" s="19"/>
      <c r="C439" s="20"/>
      <c r="D439" s="37"/>
      <c r="E439" s="38"/>
      <c r="F439" s="37"/>
      <c r="G439" s="38"/>
      <c r="H439" s="23"/>
      <c r="I439" s="23"/>
      <c r="J439" s="23"/>
    </row>
    <row r="440" spans="1:10">
      <c r="A440" s="142"/>
      <c r="B440" s="19"/>
      <c r="C440" s="20"/>
      <c r="D440" s="37"/>
      <c r="E440" s="38"/>
      <c r="F440" s="37"/>
      <c r="G440" s="38"/>
      <c r="H440" s="23"/>
      <c r="I440" s="23"/>
      <c r="J440" s="23"/>
    </row>
    <row r="441" spans="1:10">
      <c r="A441" s="142"/>
      <c r="B441" s="19"/>
      <c r="C441" s="20"/>
      <c r="D441" s="37"/>
      <c r="E441" s="38"/>
      <c r="F441" s="37"/>
      <c r="G441" s="38"/>
      <c r="H441" s="23"/>
      <c r="I441" s="23"/>
      <c r="J441" s="23"/>
    </row>
    <row r="442" spans="1:10">
      <c r="A442" s="142"/>
      <c r="B442" s="19"/>
      <c r="C442" s="20"/>
      <c r="D442" s="37"/>
      <c r="E442" s="38"/>
      <c r="F442" s="37"/>
      <c r="G442" s="38"/>
      <c r="H442" s="23"/>
      <c r="I442" s="23"/>
      <c r="J442" s="23"/>
    </row>
    <row r="443" spans="1:10">
      <c r="A443" s="142"/>
      <c r="B443" s="19"/>
      <c r="C443" s="20"/>
      <c r="D443" s="37"/>
      <c r="E443" s="38"/>
      <c r="F443" s="37"/>
      <c r="G443" s="38"/>
      <c r="H443" s="23"/>
      <c r="I443" s="23"/>
      <c r="J443" s="23"/>
    </row>
    <row r="444" spans="1:10">
      <c r="A444" s="142"/>
      <c r="B444" s="19"/>
      <c r="C444" s="20"/>
      <c r="D444" s="37"/>
      <c r="E444" s="38"/>
      <c r="F444" s="38"/>
      <c r="G444" s="38"/>
      <c r="H444" s="23"/>
      <c r="I444" s="23"/>
      <c r="J444" s="23"/>
    </row>
    <row r="445" spans="1:10">
      <c r="A445" s="142"/>
      <c r="B445" s="51"/>
      <c r="C445" s="20"/>
      <c r="D445" s="52"/>
      <c r="E445" s="53"/>
      <c r="F445" s="53"/>
      <c r="G445" s="53"/>
      <c r="H445" s="23"/>
      <c r="I445" s="23"/>
      <c r="J445" s="23"/>
    </row>
    <row r="446" spans="1:10">
      <c r="A446" s="142"/>
      <c r="B446" s="51"/>
      <c r="C446" s="20"/>
      <c r="D446" s="52"/>
      <c r="E446" s="53"/>
      <c r="F446" s="53"/>
      <c r="G446" s="53"/>
      <c r="H446" s="23"/>
      <c r="I446" s="23"/>
      <c r="J446" s="23"/>
    </row>
    <row r="447" spans="1:10">
      <c r="A447" s="142"/>
      <c r="B447" s="51"/>
      <c r="C447" s="20"/>
      <c r="D447" s="52"/>
      <c r="E447" s="53"/>
      <c r="F447" s="53"/>
      <c r="G447" s="53"/>
      <c r="H447" s="23"/>
      <c r="I447" s="23"/>
      <c r="J447" s="23"/>
    </row>
    <row r="448" spans="1:10">
      <c r="A448" s="142"/>
      <c r="B448" s="51"/>
      <c r="C448" s="20"/>
      <c r="D448" s="52"/>
      <c r="E448" s="53"/>
      <c r="F448" s="52"/>
      <c r="G448" s="53"/>
      <c r="H448" s="23"/>
      <c r="I448" s="23"/>
      <c r="J448" s="23"/>
    </row>
    <row r="449" spans="1:10">
      <c r="A449" s="142"/>
      <c r="B449" s="19"/>
      <c r="C449" s="20"/>
      <c r="D449" s="37"/>
      <c r="E449" s="38"/>
      <c r="F449" s="21"/>
      <c r="G449" s="21"/>
      <c r="H449" s="23"/>
      <c r="I449" s="23"/>
      <c r="J449" s="23"/>
    </row>
    <row r="450" spans="1:10">
      <c r="A450" s="142"/>
      <c r="B450" s="19"/>
      <c r="C450" s="20"/>
      <c r="D450" s="37"/>
      <c r="E450" s="38"/>
      <c r="F450" s="21"/>
      <c r="G450" s="38"/>
      <c r="H450" s="23"/>
      <c r="I450" s="23"/>
      <c r="J450" s="23"/>
    </row>
    <row r="451" spans="1:10">
      <c r="A451" s="142"/>
      <c r="B451" s="19"/>
      <c r="C451" s="20"/>
      <c r="D451" s="37"/>
      <c r="E451" s="38"/>
      <c r="F451" s="21"/>
      <c r="G451" s="38"/>
      <c r="H451" s="23"/>
      <c r="I451" s="23"/>
      <c r="J451" s="23"/>
    </row>
    <row r="452" spans="1:10">
      <c r="A452" s="142"/>
      <c r="B452" s="19"/>
      <c r="C452" s="20"/>
      <c r="D452" s="37"/>
      <c r="E452" s="38"/>
      <c r="F452" s="21"/>
      <c r="G452" s="38"/>
      <c r="H452" s="23"/>
      <c r="I452" s="23"/>
      <c r="J452" s="23"/>
    </row>
    <row r="453" spans="1:10">
      <c r="A453" s="142"/>
      <c r="B453" s="19"/>
      <c r="C453" s="20"/>
      <c r="D453" s="37"/>
      <c r="E453" s="38"/>
      <c r="F453" s="21"/>
      <c r="G453" s="38"/>
      <c r="H453" s="23"/>
      <c r="I453" s="23"/>
      <c r="J453" s="23"/>
    </row>
    <row r="454" spans="1:10">
      <c r="A454" s="142"/>
      <c r="B454" s="19"/>
      <c r="C454" s="20"/>
      <c r="D454" s="37"/>
      <c r="E454" s="38"/>
      <c r="F454" s="21"/>
      <c r="G454" s="38"/>
      <c r="H454" s="23"/>
      <c r="I454" s="23"/>
      <c r="J454" s="23"/>
    </row>
    <row r="455" spans="1:10">
      <c r="A455" s="142"/>
      <c r="B455" s="19"/>
      <c r="C455" s="20"/>
      <c r="D455" s="37"/>
      <c r="E455" s="38"/>
      <c r="F455" s="21"/>
      <c r="G455" s="38"/>
      <c r="H455" s="23"/>
      <c r="I455" s="23"/>
      <c r="J455" s="23"/>
    </row>
    <row r="456" spans="1:10">
      <c r="A456" s="142"/>
      <c r="B456" s="19"/>
      <c r="C456" s="20"/>
      <c r="D456" s="37"/>
      <c r="E456" s="38"/>
      <c r="F456" s="21"/>
      <c r="G456" s="38"/>
      <c r="H456" s="23"/>
      <c r="I456" s="23"/>
      <c r="J456" s="23"/>
    </row>
    <row r="457" spans="1:10">
      <c r="A457" s="142"/>
      <c r="B457" s="19"/>
      <c r="C457" s="20"/>
      <c r="D457" s="37"/>
      <c r="E457" s="38"/>
      <c r="F457" s="21"/>
      <c r="G457" s="38"/>
      <c r="H457" s="23"/>
      <c r="I457" s="23"/>
      <c r="J457" s="23"/>
    </row>
    <row r="458" spans="1:10">
      <c r="A458" s="142"/>
      <c r="B458" s="19"/>
      <c r="C458" s="20"/>
      <c r="D458" s="37"/>
      <c r="E458" s="38"/>
      <c r="F458" s="21"/>
      <c r="G458" s="38"/>
      <c r="H458" s="23"/>
      <c r="I458" s="23"/>
      <c r="J458" s="23"/>
    </row>
    <row r="459" spans="1:10">
      <c r="A459" s="142"/>
      <c r="B459" s="19"/>
      <c r="C459" s="20"/>
      <c r="D459" s="37"/>
      <c r="E459" s="38"/>
      <c r="F459" s="21"/>
      <c r="G459" s="38"/>
      <c r="H459" s="23"/>
      <c r="I459" s="23"/>
      <c r="J459" s="23"/>
    </row>
    <row r="460" spans="1:10">
      <c r="A460" s="142"/>
      <c r="B460" s="19"/>
      <c r="C460" s="20"/>
      <c r="D460" s="37"/>
      <c r="E460" s="38"/>
      <c r="F460" s="21"/>
      <c r="G460" s="38"/>
      <c r="H460" s="23"/>
      <c r="I460" s="23"/>
      <c r="J460" s="23"/>
    </row>
    <row r="461" spans="1:10">
      <c r="A461" s="142"/>
      <c r="B461" s="19"/>
      <c r="C461" s="20"/>
      <c r="D461" s="37"/>
      <c r="E461" s="38"/>
      <c r="F461" s="21"/>
      <c r="G461" s="38"/>
      <c r="H461" s="23"/>
      <c r="I461" s="23"/>
      <c r="J461" s="23"/>
    </row>
    <row r="462" spans="1:10">
      <c r="A462" s="142"/>
      <c r="B462" s="19"/>
      <c r="C462" s="20"/>
      <c r="D462" s="37"/>
      <c r="E462" s="38"/>
      <c r="F462" s="21"/>
      <c r="G462" s="38"/>
      <c r="H462" s="23"/>
      <c r="I462" s="23"/>
      <c r="J462" s="23"/>
    </row>
    <row r="463" spans="1:10">
      <c r="A463" s="142"/>
      <c r="B463" s="19"/>
      <c r="C463" s="20"/>
      <c r="D463" s="37"/>
      <c r="E463" s="38"/>
      <c r="F463" s="21"/>
      <c r="G463" s="38"/>
      <c r="H463" s="23"/>
      <c r="I463" s="23"/>
      <c r="J463" s="23"/>
    </row>
    <row r="464" spans="1:10">
      <c r="A464" s="142"/>
      <c r="B464" s="19"/>
      <c r="C464" s="20"/>
      <c r="D464" s="37"/>
      <c r="E464" s="38"/>
      <c r="F464" s="21"/>
      <c r="G464" s="38"/>
      <c r="H464" s="23"/>
      <c r="I464" s="23"/>
      <c r="J464" s="23"/>
    </row>
    <row r="465" spans="1:10">
      <c r="A465" s="142"/>
      <c r="B465" s="19"/>
      <c r="C465" s="20"/>
      <c r="D465" s="37"/>
      <c r="E465" s="38"/>
      <c r="F465" s="21"/>
      <c r="G465" s="38"/>
      <c r="H465" s="23"/>
      <c r="I465" s="23"/>
      <c r="J465" s="23"/>
    </row>
    <row r="466" spans="1:10">
      <c r="A466" s="142"/>
      <c r="B466" s="19"/>
      <c r="C466" s="20"/>
      <c r="D466" s="37"/>
      <c r="E466" s="38"/>
      <c r="F466" s="21"/>
      <c r="G466" s="38"/>
      <c r="H466" s="23"/>
      <c r="I466" s="23"/>
      <c r="J466" s="23"/>
    </row>
    <row r="467" spans="1:10">
      <c r="A467" s="142"/>
      <c r="B467" s="19"/>
      <c r="C467" s="20"/>
      <c r="D467" s="37"/>
      <c r="E467" s="38"/>
      <c r="F467" s="21"/>
      <c r="G467" s="38"/>
      <c r="H467" s="23"/>
      <c r="I467" s="23"/>
      <c r="J467" s="23"/>
    </row>
    <row r="468" spans="1:10">
      <c r="A468" s="142"/>
      <c r="B468" s="19"/>
      <c r="C468" s="20"/>
      <c r="D468" s="37"/>
      <c r="E468" s="38"/>
      <c r="F468" s="21"/>
      <c r="G468" s="38"/>
      <c r="H468" s="23"/>
      <c r="I468" s="23"/>
      <c r="J468" s="23"/>
    </row>
    <row r="469" spans="1:10">
      <c r="A469" s="142"/>
      <c r="B469" s="19"/>
      <c r="C469" s="20"/>
      <c r="D469" s="37"/>
      <c r="E469" s="38"/>
      <c r="F469" s="21"/>
      <c r="G469" s="38"/>
      <c r="H469" s="23"/>
      <c r="I469" s="23"/>
      <c r="J469" s="23"/>
    </row>
    <row r="470" spans="1:10">
      <c r="A470" s="142"/>
      <c r="B470" s="19"/>
      <c r="C470" s="20"/>
      <c r="D470" s="37"/>
      <c r="E470" s="38"/>
      <c r="F470" s="21"/>
      <c r="G470" s="38"/>
      <c r="H470" s="23"/>
      <c r="I470" s="23"/>
      <c r="J470" s="23"/>
    </row>
    <row r="471" spans="1:10">
      <c r="A471" s="142"/>
      <c r="B471" s="19"/>
      <c r="C471" s="20"/>
      <c r="D471" s="37"/>
      <c r="E471" s="38"/>
      <c r="F471" s="21"/>
      <c r="G471" s="38"/>
      <c r="H471" s="23"/>
      <c r="I471" s="23"/>
      <c r="J471" s="23"/>
    </row>
    <row r="472" spans="1:10">
      <c r="A472" s="142"/>
      <c r="B472" s="51"/>
      <c r="C472" s="20"/>
      <c r="D472" s="52"/>
      <c r="E472" s="53"/>
      <c r="F472" s="53"/>
      <c r="G472" s="53"/>
      <c r="H472" s="23"/>
      <c r="I472" s="23"/>
      <c r="J472" s="23"/>
    </row>
    <row r="473" spans="1:10">
      <c r="A473" s="142"/>
      <c r="B473" s="19"/>
      <c r="C473" s="20"/>
      <c r="D473" s="37"/>
      <c r="E473" s="38"/>
      <c r="F473" s="21"/>
      <c r="G473" s="37"/>
      <c r="H473" s="23"/>
      <c r="I473" s="23"/>
      <c r="J473" s="23"/>
    </row>
    <row r="474" spans="1:10">
      <c r="A474" s="142"/>
      <c r="B474" s="19"/>
      <c r="C474" s="20"/>
      <c r="D474" s="37"/>
      <c r="E474" s="38"/>
      <c r="F474" s="21"/>
      <c r="G474" s="37"/>
      <c r="H474" s="23"/>
      <c r="I474" s="23"/>
      <c r="J474" s="23"/>
    </row>
    <row r="475" spans="1:10">
      <c r="A475" s="142"/>
      <c r="B475" s="19"/>
      <c r="C475" s="20"/>
      <c r="D475" s="37"/>
      <c r="E475" s="38"/>
      <c r="F475" s="21"/>
      <c r="G475" s="37"/>
      <c r="H475" s="23"/>
      <c r="I475" s="23"/>
      <c r="J475" s="23"/>
    </row>
    <row r="476" spans="1:10">
      <c r="A476" s="142"/>
      <c r="B476" s="19"/>
      <c r="C476" s="20"/>
      <c r="D476" s="37"/>
      <c r="E476" s="38"/>
      <c r="F476" s="21"/>
      <c r="G476" s="37"/>
      <c r="H476" s="23"/>
      <c r="I476" s="23"/>
      <c r="J476" s="23"/>
    </row>
    <row r="477" spans="1:10">
      <c r="A477" s="142"/>
      <c r="B477" s="19"/>
      <c r="C477" s="20"/>
      <c r="D477" s="37"/>
      <c r="E477" s="38"/>
      <c r="F477" s="21"/>
      <c r="G477" s="37"/>
      <c r="H477" s="23"/>
      <c r="I477" s="23"/>
      <c r="J477" s="23"/>
    </row>
    <row r="478" spans="1:10">
      <c r="A478" s="142"/>
      <c r="B478" s="19"/>
      <c r="C478" s="20"/>
      <c r="D478" s="37"/>
      <c r="E478" s="38"/>
      <c r="F478" s="21"/>
      <c r="G478" s="37"/>
      <c r="H478" s="23"/>
      <c r="I478" s="23"/>
      <c r="J478" s="23"/>
    </row>
    <row r="479" spans="1:10">
      <c r="A479" s="142"/>
      <c r="B479" s="19"/>
      <c r="C479" s="20"/>
      <c r="D479" s="37"/>
      <c r="E479" s="38"/>
      <c r="F479" s="21"/>
      <c r="G479" s="37"/>
      <c r="H479" s="23"/>
      <c r="I479" s="23"/>
      <c r="J479" s="23"/>
    </row>
    <row r="480" spans="1:10">
      <c r="A480" s="142"/>
      <c r="B480" s="19"/>
      <c r="C480" s="20"/>
      <c r="D480" s="37"/>
      <c r="E480" s="38"/>
      <c r="F480" s="21"/>
      <c r="G480" s="37"/>
      <c r="H480" s="23"/>
      <c r="I480" s="23"/>
      <c r="J480" s="23"/>
    </row>
    <row r="481" spans="1:10">
      <c r="A481" s="142"/>
      <c r="B481" s="19"/>
      <c r="C481" s="20"/>
      <c r="D481" s="37"/>
      <c r="E481" s="38"/>
      <c r="F481" s="21"/>
      <c r="G481" s="37"/>
      <c r="H481" s="23"/>
      <c r="I481" s="23"/>
      <c r="J481" s="23"/>
    </row>
    <row r="482" spans="1:10">
      <c r="A482" s="142"/>
      <c r="B482" s="19"/>
      <c r="C482" s="56"/>
      <c r="D482" s="19"/>
      <c r="E482" s="19"/>
      <c r="F482" s="23"/>
      <c r="G482" s="19"/>
      <c r="H482" s="23"/>
      <c r="I482" s="23"/>
      <c r="J482" s="23"/>
    </row>
    <row r="483" spans="1:10">
      <c r="A483" s="142"/>
      <c r="B483" s="19"/>
      <c r="C483" s="20"/>
      <c r="D483" s="19"/>
      <c r="E483" s="19"/>
      <c r="F483" s="23"/>
      <c r="G483" s="19"/>
      <c r="H483" s="23"/>
      <c r="I483" s="23"/>
      <c r="J483" s="23"/>
    </row>
    <row r="484" spans="1:10">
      <c r="A484" s="142"/>
      <c r="B484" s="19"/>
      <c r="C484" s="20"/>
      <c r="D484" s="19"/>
      <c r="E484" s="19"/>
      <c r="F484" s="23"/>
      <c r="G484" s="19"/>
      <c r="H484" s="23"/>
      <c r="I484" s="23"/>
      <c r="J484" s="23"/>
    </row>
  </sheetData>
  <protectedRanges>
    <protectedRange sqref="F2:F4 F6:F41 F53:F57 F59:F62 D64 F66 D67:D69 F70:F76" name="区域1_3_3_2"/>
    <protectedRange sqref="E79 E93:E96 E82:E87 E90 E77 E65" name="区域1_3_3_8"/>
    <protectedRange sqref="F165 F78 F166:G166 F79:G80 F77:G77" name="区域1_3_3_10"/>
    <protectedRange sqref="E100:E163" name="区域1_3_3_6"/>
    <protectedRange sqref="F100:G163" name="区域1_3_3_7"/>
    <protectedRange sqref="F164:G164 F168 F167:G167" name="区域1_3_3_13"/>
    <protectedRange sqref="E169:E172" name="区域1_3_3_14"/>
    <protectedRange sqref="F175 F169:G172" name="区域1_3_3_15"/>
    <protectedRange sqref="E173:E175" name="区域1_3_3_17"/>
    <protectedRange sqref="F173:G174 G175" name="区域1_3_3_19"/>
    <protectedRange sqref="E176:E189" name="区域1_1_2_3"/>
    <protectedRange sqref="F176:G189" name="区域1_1_2_3_2"/>
    <protectedRange sqref="E190:E192" name="区域1_1_2_3_3"/>
    <protectedRange sqref="F190:G192" name="区域1_1_2_3_4"/>
    <protectedRange sqref="E193:E196" name="区域1_1_2_3_5"/>
    <protectedRange sqref="F193:G196" name="区域1_1_2_3_6"/>
    <protectedRange sqref="E197:F199" name="区域1_1_2_3_8"/>
    <protectedRange sqref="G197:G199" name="区域1_1_2_3_9"/>
    <protectedRange sqref="E200:E245" name="区域1_1_2_3_10"/>
    <protectedRange sqref="F200:G245" name="区域1_1_2_3_11"/>
    <protectedRange sqref="E246:F248" name="区域1_1_2_3_12"/>
    <protectedRange sqref="G246:G248" name="区域1_1_2_3_13"/>
    <protectedRange sqref="E249:F251" name="区域1_1_2_3_14"/>
    <protectedRange sqref="G249:G251" name="区域1_1_2_3_15"/>
    <protectedRange sqref="E252" name="区域1_1_2_3_16"/>
    <protectedRange sqref="F252:G255" name="区域1_1_2_3_17"/>
    <protectedRange sqref="E256:E261 E263:E269" name="区域1_1_2_3_18"/>
    <protectedRange sqref="F262:F263 G257:G263 F256:G261 F264:G269" name="区域1_1_2_3_19"/>
    <protectedRange sqref="E270:E272" name="区域1_1_2_3_7"/>
    <protectedRange sqref="F270:G272" name="区域1_1_2_3_20"/>
    <protectedRange sqref="E275:F275" name="区域1_1_2_3_21"/>
    <protectedRange sqref="G273:G275" name="区域1_1_2_3_22"/>
    <protectedRange sqref="E276:E279" name="区域1_1_2_3_23"/>
    <protectedRange sqref="F276:G279" name="区域1_1_2_3_25"/>
    <protectedRange sqref="E280:E285 E287:E293" name="区域1_1_2_3_26"/>
    <protectedRange sqref="F280:G293" name="区域1_1_2_3_27"/>
    <protectedRange sqref="E294:E296" name="区域1_1_2_3_28"/>
    <protectedRange sqref="F294:G296" name="区域1_1_2_3_29"/>
    <protectedRange sqref="E299:F299" name="区域1_1_2_3_30"/>
    <protectedRange sqref="G297:G299" name="区域1_1_2_3_31"/>
    <protectedRange sqref="E300:E303" name="区域1_1_2_3_32"/>
    <protectedRange sqref="F300:G300 F303:G303 G301:G302" name="区域1_1_2_3_33"/>
    <protectedRange sqref="E304:E325" name="区域1_1_1_1_3"/>
    <protectedRange sqref="F304:G325" name="区域1_1_1_1_3_1"/>
    <protectedRange sqref="E326:F328" name="区域1_1_1_1_3_2"/>
    <protectedRange sqref="G326:G328" name="区域1_1_1_1_3_3"/>
    <protectedRange sqref="E329:F331" name="区域1_1_1_1_3_4"/>
    <protectedRange sqref="G329:G331" name="区域1_1_1_1_3_5"/>
    <protectedRange sqref="E332:E335" name="区域1_1_1_1_3_6"/>
    <protectedRange sqref="F332:G335" name="区域1_1_1_1_3_7"/>
    <protectedRange sqref="E337:E341 E343:E345" name="区域1_1_1_1_3_8"/>
    <protectedRange sqref="F337:G341 F343:G345" name="区域1_1_1_1_3_9"/>
    <protectedRange sqref="E346:E348" name="区域1_1_1_1_3_10"/>
    <protectedRange sqref="F346:G348" name="区域1_1_1_1_3_12"/>
    <protectedRange sqref="E349:F351" name="区域1_1_1_1_3_13"/>
    <protectedRange sqref="G349:G351" name="区域1_1_1_1_3_14"/>
    <protectedRange sqref="E353:E356" name="区域1_1_1_1_3_11"/>
    <protectedRange sqref="F353:G356" name="区域1_1_1_1_3_15"/>
    <protectedRange sqref="E357:E366" name="区域1_1_1_1_3_16"/>
    <protectedRange sqref="F357:G366" name="区域1_1_1_1_3_17"/>
    <protectedRange sqref="E367:F369" name="区域1_1_1_1_3_18"/>
    <protectedRange sqref="G367:G369" name="区域1_1_1_1_3_19"/>
    <protectedRange sqref="E392:E396 E423:E425" name="区域1_3_3_3_1_1"/>
    <protectedRange sqref="F389:G389" name="区域1_3_3_2_1"/>
    <protectedRange sqref="F392:G396 F423:G425 F448 F418" name="区域1_3_3_3_1_2"/>
    <protectedRange sqref="E450:E463" name="区域1_3_3_3_1_3"/>
    <protectedRange sqref="F450:G463" name="区域1_3_3_3_1_4"/>
    <protectedRange sqref="E449" name="区域1_3_3_3_1_5"/>
    <protectedRange sqref="F449" name="区域1_3_3_3_1_7"/>
    <protectedRange sqref="G449" name="区域1_2_1_2_1"/>
    <protectedRange sqref="E464:E469" name="区域1_3_3_3_1_9"/>
    <protectedRange sqref="F464:G469" name="区域1_3_3_3_1_10"/>
    <protectedRange sqref="E470:E471" name="区域1_3_3_3_1_11"/>
    <protectedRange sqref="F470:G471" name="区域1_3_3_3_1_12"/>
    <protectedRange sqref="E397:E414 E426:E443" name="区域1_3_3_1"/>
    <protectedRange sqref="F397:G414 F426:G443" name="区域1_3_3_3"/>
    <protectedRange sqref="E444:F447 E448 E415:F417 E418 E472:F472" name="区域1_3_3_16"/>
    <protectedRange sqref="G444:G448 G415:G418 G472" name="区域1_3_3_18"/>
  </protectedRanges>
  <conditionalFormatting sqref="C2:C484">
    <cfRule type="cellIs" dxfId="0" priority="1" operator="equal">
      <formula>"高"</formula>
    </cfRule>
  </conditionalFormatting>
  <dataValidations count="2">
    <dataValidation type="list" allowBlank="1" showInputMessage="1" showErrorMessage="1" sqref="C2:C472 C65538:C66008 C131074:C131544 C196610:C197080 C262146:C262616 C327682:C328152 C393218:C393688 C458754:C459224 C524290:C524760 C589826:C590296 C655362:C655832 C720898:C721368 C786434:C786904 C851970:C852440 C917506:C917976 C983042:C983512 IY2:IY472 IY65538:IY66008 IY131074:IY131544 IY196610:IY197080 IY262146:IY262616 IY327682:IY328152 IY393218:IY393688 IY458754:IY459224 IY524290:IY524760 IY589826:IY590296 IY655362:IY655832 IY720898:IY721368 IY786434:IY786904 IY851970:IY852440 IY917506:IY917976 IY983042:IY983512 SU2:SU472 SU65538:SU66008 SU131074:SU131544 SU196610:SU197080 SU262146:SU262616 SU327682:SU328152 SU393218:SU393688 SU458754:SU459224 SU524290:SU524760 SU589826:SU590296 SU655362:SU655832 SU720898:SU721368 SU786434:SU786904 SU851970:SU852440 SU917506:SU917976 SU983042:SU983512 ACQ2:ACQ472 ACQ65538:ACQ66008 ACQ131074:ACQ131544 ACQ196610:ACQ197080 ACQ262146:ACQ262616 ACQ327682:ACQ328152 ACQ393218:ACQ393688 ACQ458754:ACQ459224 ACQ524290:ACQ524760 ACQ589826:ACQ590296 ACQ655362:ACQ655832 ACQ720898:ACQ721368 ACQ786434:ACQ786904 ACQ851970:ACQ852440 ACQ917506:ACQ917976 ACQ983042:ACQ983512 AMM2:AMM472 AMM65538:AMM66008 AMM131074:AMM131544 AMM196610:AMM197080 AMM262146:AMM262616 AMM327682:AMM328152 AMM393218:AMM393688 AMM458754:AMM459224 AMM524290:AMM524760 AMM589826:AMM590296 AMM655362:AMM655832 AMM720898:AMM721368 AMM786434:AMM786904 AMM851970:AMM852440 AMM917506:AMM917976 AMM983042:AMM983512 AWI2:AWI472 AWI65538:AWI66008 AWI131074:AWI131544 AWI196610:AWI197080 AWI262146:AWI262616 AWI327682:AWI328152 AWI393218:AWI393688 AWI458754:AWI459224 AWI524290:AWI524760 AWI589826:AWI590296 AWI655362:AWI655832 AWI720898:AWI721368 AWI786434:AWI786904 AWI851970:AWI852440 AWI917506:AWI917976 AWI983042:AWI983512 BGE2:BGE472 BGE65538:BGE66008 BGE131074:BGE131544 BGE196610:BGE197080 BGE262146:BGE262616 BGE327682:BGE328152 BGE393218:BGE393688 BGE458754:BGE459224 BGE524290:BGE524760 BGE589826:BGE590296 BGE655362:BGE655832 BGE720898:BGE721368 BGE786434:BGE786904 BGE851970:BGE852440 BGE917506:BGE917976 BGE983042:BGE983512 BQA2:BQA472 BQA65538:BQA66008 BQA131074:BQA131544 BQA196610:BQA197080 BQA262146:BQA262616 BQA327682:BQA328152 BQA393218:BQA393688 BQA458754:BQA459224 BQA524290:BQA524760 BQA589826:BQA590296 BQA655362:BQA655832 BQA720898:BQA721368 BQA786434:BQA786904 BQA851970:BQA852440 BQA917506:BQA917976 BQA983042:BQA983512 BZW2:BZW472 BZW65538:BZW66008 BZW131074:BZW131544 BZW196610:BZW197080 BZW262146:BZW262616 BZW327682:BZW328152 BZW393218:BZW393688 BZW458754:BZW459224 BZW524290:BZW524760 BZW589826:BZW590296 BZW655362:BZW655832 BZW720898:BZW721368 BZW786434:BZW786904 BZW851970:BZW852440 BZW917506:BZW917976 BZW983042:BZW983512 CJS2:CJS472 CJS65538:CJS66008 CJS131074:CJS131544 CJS196610:CJS197080 CJS262146:CJS262616 CJS327682:CJS328152 CJS393218:CJS393688 CJS458754:CJS459224 CJS524290:CJS524760 CJS589826:CJS590296 CJS655362:CJS655832 CJS720898:CJS721368 CJS786434:CJS786904 CJS851970:CJS852440 CJS917506:CJS917976 CJS983042:CJS983512 CTO2:CTO472 CTO65538:CTO66008 CTO131074:CTO131544 CTO196610:CTO197080 CTO262146:CTO262616 CTO327682:CTO328152 CTO393218:CTO393688 CTO458754:CTO459224 CTO524290:CTO524760 CTO589826:CTO590296 CTO655362:CTO655832 CTO720898:CTO721368 CTO786434:CTO786904 CTO851970:CTO852440 CTO917506:CTO917976 CTO983042:CTO983512 DDK2:DDK472 DDK65538:DDK66008 DDK131074:DDK131544 DDK196610:DDK197080 DDK262146:DDK262616 DDK327682:DDK328152 DDK393218:DDK393688 DDK458754:DDK459224 DDK524290:DDK524760 DDK589826:DDK590296 DDK655362:DDK655832 DDK720898:DDK721368 DDK786434:DDK786904 DDK851970:DDK852440 DDK917506:DDK917976 DDK983042:DDK983512 DNG2:DNG472 DNG65538:DNG66008 DNG131074:DNG131544 DNG196610:DNG197080 DNG262146:DNG262616 DNG327682:DNG328152 DNG393218:DNG393688 DNG458754:DNG459224 DNG524290:DNG524760 DNG589826:DNG590296 DNG655362:DNG655832 DNG720898:DNG721368 DNG786434:DNG786904 DNG851970:DNG852440 DNG917506:DNG917976 DNG983042:DNG983512 DXC2:DXC472 DXC65538:DXC66008 DXC131074:DXC131544 DXC196610:DXC197080 DXC262146:DXC262616 DXC327682:DXC328152 DXC393218:DXC393688 DXC458754:DXC459224 DXC524290:DXC524760 DXC589826:DXC590296 DXC655362:DXC655832 DXC720898:DXC721368 DXC786434:DXC786904 DXC851970:DXC852440 DXC917506:DXC917976 DXC983042:DXC983512 EGY2:EGY472 EGY65538:EGY66008 EGY131074:EGY131544 EGY196610:EGY197080 EGY262146:EGY262616 EGY327682:EGY328152 EGY393218:EGY393688 EGY458754:EGY459224 EGY524290:EGY524760 EGY589826:EGY590296 EGY655362:EGY655832 EGY720898:EGY721368 EGY786434:EGY786904 EGY851970:EGY852440 EGY917506:EGY917976 EGY983042:EGY983512 EQU2:EQU472 EQU65538:EQU66008 EQU131074:EQU131544 EQU196610:EQU197080 EQU262146:EQU262616 EQU327682:EQU328152 EQU393218:EQU393688 EQU458754:EQU459224 EQU524290:EQU524760 EQU589826:EQU590296 EQU655362:EQU655832 EQU720898:EQU721368 EQU786434:EQU786904 EQU851970:EQU852440 EQU917506:EQU917976 EQU983042:EQU983512 FAQ2:FAQ472 FAQ65538:FAQ66008 FAQ131074:FAQ131544 FAQ196610:FAQ197080 FAQ262146:FAQ262616 FAQ327682:FAQ328152 FAQ393218:FAQ393688 FAQ458754:FAQ459224 FAQ524290:FAQ524760 FAQ589826:FAQ590296 FAQ655362:FAQ655832 FAQ720898:FAQ721368 FAQ786434:FAQ786904 FAQ851970:FAQ852440 FAQ917506:FAQ917976 FAQ983042:FAQ983512 FKM2:FKM472 FKM65538:FKM66008 FKM131074:FKM131544 FKM196610:FKM197080 FKM262146:FKM262616 FKM327682:FKM328152 FKM393218:FKM393688 FKM458754:FKM459224 FKM524290:FKM524760 FKM589826:FKM590296 FKM655362:FKM655832 FKM720898:FKM721368 FKM786434:FKM786904 FKM851970:FKM852440 FKM917506:FKM917976 FKM983042:FKM983512 FUI2:FUI472 FUI65538:FUI66008 FUI131074:FUI131544 FUI196610:FUI197080 FUI262146:FUI262616 FUI327682:FUI328152 FUI393218:FUI393688 FUI458754:FUI459224 FUI524290:FUI524760 FUI589826:FUI590296 FUI655362:FUI655832 FUI720898:FUI721368 FUI786434:FUI786904 FUI851970:FUI852440 FUI917506:FUI917976 FUI983042:FUI983512 GEE2:GEE472 GEE65538:GEE66008 GEE131074:GEE131544 GEE196610:GEE197080 GEE262146:GEE262616 GEE327682:GEE328152 GEE393218:GEE393688 GEE458754:GEE459224 GEE524290:GEE524760 GEE589826:GEE590296 GEE655362:GEE655832 GEE720898:GEE721368 GEE786434:GEE786904 GEE851970:GEE852440 GEE917506:GEE917976 GEE983042:GEE983512 GOA2:GOA472 GOA65538:GOA66008 GOA131074:GOA131544 GOA196610:GOA197080 GOA262146:GOA262616 GOA327682:GOA328152 GOA393218:GOA393688 GOA458754:GOA459224 GOA524290:GOA524760 GOA589826:GOA590296 GOA655362:GOA655832 GOA720898:GOA721368 GOA786434:GOA786904 GOA851970:GOA852440 GOA917506:GOA917976 GOA983042:GOA983512 GXW2:GXW472 GXW65538:GXW66008 GXW131074:GXW131544 GXW196610:GXW197080 GXW262146:GXW262616 GXW327682:GXW328152 GXW393218:GXW393688 GXW458754:GXW459224 GXW524290:GXW524760 GXW589826:GXW590296 GXW655362:GXW655832 GXW720898:GXW721368 GXW786434:GXW786904 GXW851970:GXW852440 GXW917506:GXW917976 GXW983042:GXW983512 HHS2:HHS472 HHS65538:HHS66008 HHS131074:HHS131544 HHS196610:HHS197080 HHS262146:HHS262616 HHS327682:HHS328152 HHS393218:HHS393688 HHS458754:HHS459224 HHS524290:HHS524760 HHS589826:HHS590296 HHS655362:HHS655832 HHS720898:HHS721368 HHS786434:HHS786904 HHS851970:HHS852440 HHS917506:HHS917976 HHS983042:HHS983512 HRO2:HRO472 HRO65538:HRO66008 HRO131074:HRO131544 HRO196610:HRO197080 HRO262146:HRO262616 HRO327682:HRO328152 HRO393218:HRO393688 HRO458754:HRO459224 HRO524290:HRO524760 HRO589826:HRO590296 HRO655362:HRO655832 HRO720898:HRO721368 HRO786434:HRO786904 HRO851970:HRO852440 HRO917506:HRO917976 HRO983042:HRO983512 IBK2:IBK472 IBK65538:IBK66008 IBK131074:IBK131544 IBK196610:IBK197080 IBK262146:IBK262616 IBK327682:IBK328152 IBK393218:IBK393688 IBK458754:IBK459224 IBK524290:IBK524760 IBK589826:IBK590296 IBK655362:IBK655832 IBK720898:IBK721368 IBK786434:IBK786904 IBK851970:IBK852440 IBK917506:IBK917976 IBK983042:IBK983512 ILG2:ILG472 ILG65538:ILG66008 ILG131074:ILG131544 ILG196610:ILG197080 ILG262146:ILG262616 ILG327682:ILG328152 ILG393218:ILG393688 ILG458754:ILG459224 ILG524290:ILG524760 ILG589826:ILG590296 ILG655362:ILG655832 ILG720898:ILG721368 ILG786434:ILG786904 ILG851970:ILG852440 ILG917506:ILG917976 ILG983042:ILG983512 IVC2:IVC472 IVC65538:IVC66008 IVC131074:IVC131544 IVC196610:IVC197080 IVC262146:IVC262616 IVC327682:IVC328152 IVC393218:IVC393688 IVC458754:IVC459224 IVC524290:IVC524760 IVC589826:IVC590296 IVC655362:IVC655832 IVC720898:IVC721368 IVC786434:IVC786904 IVC851970:IVC852440 IVC917506:IVC917976 IVC983042:IVC983512 JEY2:JEY472 JEY65538:JEY66008 JEY131074:JEY131544 JEY196610:JEY197080 JEY262146:JEY262616 JEY327682:JEY328152 JEY393218:JEY393688 JEY458754:JEY459224 JEY524290:JEY524760 JEY589826:JEY590296 JEY655362:JEY655832 JEY720898:JEY721368 JEY786434:JEY786904 JEY851970:JEY852440 JEY917506:JEY917976 JEY983042:JEY983512 JOU2:JOU472 JOU65538:JOU66008 JOU131074:JOU131544 JOU196610:JOU197080 JOU262146:JOU262616 JOU327682:JOU328152 JOU393218:JOU393688 JOU458754:JOU459224 JOU524290:JOU524760 JOU589826:JOU590296 JOU655362:JOU655832 JOU720898:JOU721368 JOU786434:JOU786904 JOU851970:JOU852440 JOU917506:JOU917976 JOU983042:JOU983512 JYQ2:JYQ472 JYQ65538:JYQ66008 JYQ131074:JYQ131544 JYQ196610:JYQ197080 JYQ262146:JYQ262616 JYQ327682:JYQ328152 JYQ393218:JYQ393688 JYQ458754:JYQ459224 JYQ524290:JYQ524760 JYQ589826:JYQ590296 JYQ655362:JYQ655832 JYQ720898:JYQ721368 JYQ786434:JYQ786904 JYQ851970:JYQ852440 JYQ917506:JYQ917976 JYQ983042:JYQ983512 KIM2:KIM472 KIM65538:KIM66008 KIM131074:KIM131544 KIM196610:KIM197080 KIM262146:KIM262616 KIM327682:KIM328152 KIM393218:KIM393688 KIM458754:KIM459224 KIM524290:KIM524760 KIM589826:KIM590296 KIM655362:KIM655832 KIM720898:KIM721368 KIM786434:KIM786904 KIM851970:KIM852440 KIM917506:KIM917976 KIM983042:KIM983512 KSI2:KSI472 KSI65538:KSI66008 KSI131074:KSI131544 KSI196610:KSI197080 KSI262146:KSI262616 KSI327682:KSI328152 KSI393218:KSI393688 KSI458754:KSI459224 KSI524290:KSI524760 KSI589826:KSI590296 KSI655362:KSI655832 KSI720898:KSI721368 KSI786434:KSI786904 KSI851970:KSI852440 KSI917506:KSI917976 KSI983042:KSI983512 LCE2:LCE472 LCE65538:LCE66008 LCE131074:LCE131544 LCE196610:LCE197080 LCE262146:LCE262616 LCE327682:LCE328152 LCE393218:LCE393688 LCE458754:LCE459224 LCE524290:LCE524760 LCE589826:LCE590296 LCE655362:LCE655832 LCE720898:LCE721368 LCE786434:LCE786904 LCE851970:LCE852440 LCE917506:LCE917976 LCE983042:LCE983512 LMA2:LMA472 LMA65538:LMA66008 LMA131074:LMA131544 LMA196610:LMA197080 LMA262146:LMA262616 LMA327682:LMA328152 LMA393218:LMA393688 LMA458754:LMA459224 LMA524290:LMA524760 LMA589826:LMA590296 LMA655362:LMA655832 LMA720898:LMA721368 LMA786434:LMA786904 LMA851970:LMA852440 LMA917506:LMA917976 LMA983042:LMA983512 LVW2:LVW472 LVW65538:LVW66008 LVW131074:LVW131544 LVW196610:LVW197080 LVW262146:LVW262616 LVW327682:LVW328152 LVW393218:LVW393688 LVW458754:LVW459224 LVW524290:LVW524760 LVW589826:LVW590296 LVW655362:LVW655832 LVW720898:LVW721368 LVW786434:LVW786904 LVW851970:LVW852440 LVW917506:LVW917976 LVW983042:LVW983512 MFS2:MFS472 MFS65538:MFS66008 MFS131074:MFS131544 MFS196610:MFS197080 MFS262146:MFS262616 MFS327682:MFS328152 MFS393218:MFS393688 MFS458754:MFS459224 MFS524290:MFS524760 MFS589826:MFS590296 MFS655362:MFS655832 MFS720898:MFS721368 MFS786434:MFS786904 MFS851970:MFS852440 MFS917506:MFS917976 MFS983042:MFS983512 MPO2:MPO472 MPO65538:MPO66008 MPO131074:MPO131544 MPO196610:MPO197080 MPO262146:MPO262616 MPO327682:MPO328152 MPO393218:MPO393688 MPO458754:MPO459224 MPO524290:MPO524760 MPO589826:MPO590296 MPO655362:MPO655832 MPO720898:MPO721368 MPO786434:MPO786904 MPO851970:MPO852440 MPO917506:MPO917976 MPO983042:MPO983512 MZK2:MZK472 MZK65538:MZK66008 MZK131074:MZK131544 MZK196610:MZK197080 MZK262146:MZK262616 MZK327682:MZK328152 MZK393218:MZK393688 MZK458754:MZK459224 MZK524290:MZK524760 MZK589826:MZK590296 MZK655362:MZK655832 MZK720898:MZK721368 MZK786434:MZK786904 MZK851970:MZK852440 MZK917506:MZK917976 MZK983042:MZK983512 NJG2:NJG472 NJG65538:NJG66008 NJG131074:NJG131544 NJG196610:NJG197080 NJG262146:NJG262616 NJG327682:NJG328152 NJG393218:NJG393688 NJG458754:NJG459224 NJG524290:NJG524760 NJG589826:NJG590296 NJG655362:NJG655832 NJG720898:NJG721368 NJG786434:NJG786904 NJG851970:NJG852440 NJG917506:NJG917976 NJG983042:NJG983512 NTC2:NTC472 NTC65538:NTC66008 NTC131074:NTC131544 NTC196610:NTC197080 NTC262146:NTC262616 NTC327682:NTC328152 NTC393218:NTC393688 NTC458754:NTC459224 NTC524290:NTC524760 NTC589826:NTC590296 NTC655362:NTC655832 NTC720898:NTC721368 NTC786434:NTC786904 NTC851970:NTC852440 NTC917506:NTC917976 NTC983042:NTC983512 OCY2:OCY472 OCY65538:OCY66008 OCY131074:OCY131544 OCY196610:OCY197080 OCY262146:OCY262616 OCY327682:OCY328152 OCY393218:OCY393688 OCY458754:OCY459224 OCY524290:OCY524760 OCY589826:OCY590296 OCY655362:OCY655832 OCY720898:OCY721368 OCY786434:OCY786904 OCY851970:OCY852440 OCY917506:OCY917976 OCY983042:OCY983512 OMU2:OMU472 OMU65538:OMU66008 OMU131074:OMU131544 OMU196610:OMU197080 OMU262146:OMU262616 OMU327682:OMU328152 OMU393218:OMU393688 OMU458754:OMU459224 OMU524290:OMU524760 OMU589826:OMU590296 OMU655362:OMU655832 OMU720898:OMU721368 OMU786434:OMU786904 OMU851970:OMU852440 OMU917506:OMU917976 OMU983042:OMU983512 OWQ2:OWQ472 OWQ65538:OWQ66008 OWQ131074:OWQ131544 OWQ196610:OWQ197080 OWQ262146:OWQ262616 OWQ327682:OWQ328152 OWQ393218:OWQ393688 OWQ458754:OWQ459224 OWQ524290:OWQ524760 OWQ589826:OWQ590296 OWQ655362:OWQ655832 OWQ720898:OWQ721368 OWQ786434:OWQ786904 OWQ851970:OWQ852440 OWQ917506:OWQ917976 OWQ983042:OWQ983512 PGM2:PGM472 PGM65538:PGM66008 PGM131074:PGM131544 PGM196610:PGM197080 PGM262146:PGM262616 PGM327682:PGM328152 PGM393218:PGM393688 PGM458754:PGM459224 PGM524290:PGM524760 PGM589826:PGM590296 PGM655362:PGM655832 PGM720898:PGM721368 PGM786434:PGM786904 PGM851970:PGM852440 PGM917506:PGM917976 PGM983042:PGM983512 PQI2:PQI472 PQI65538:PQI66008 PQI131074:PQI131544 PQI196610:PQI197080 PQI262146:PQI262616 PQI327682:PQI328152 PQI393218:PQI393688 PQI458754:PQI459224 PQI524290:PQI524760 PQI589826:PQI590296 PQI655362:PQI655832 PQI720898:PQI721368 PQI786434:PQI786904 PQI851970:PQI852440 PQI917506:PQI917976 PQI983042:PQI983512 QAE2:QAE472 QAE65538:QAE66008 QAE131074:QAE131544 QAE196610:QAE197080 QAE262146:QAE262616 QAE327682:QAE328152 QAE393218:QAE393688 QAE458754:QAE459224 QAE524290:QAE524760 QAE589826:QAE590296 QAE655362:QAE655832 QAE720898:QAE721368 QAE786434:QAE786904 QAE851970:QAE852440 QAE917506:QAE917976 QAE983042:QAE983512 QKA2:QKA472 QKA65538:QKA66008 QKA131074:QKA131544 QKA196610:QKA197080 QKA262146:QKA262616 QKA327682:QKA328152 QKA393218:QKA393688 QKA458754:QKA459224 QKA524290:QKA524760 QKA589826:QKA590296 QKA655362:QKA655832 QKA720898:QKA721368 QKA786434:QKA786904 QKA851970:QKA852440 QKA917506:QKA917976 QKA983042:QKA983512 QTW2:QTW472 QTW65538:QTW66008 QTW131074:QTW131544 QTW196610:QTW197080 QTW262146:QTW262616 QTW327682:QTW328152 QTW393218:QTW393688 QTW458754:QTW459224 QTW524290:QTW524760 QTW589826:QTW590296 QTW655362:QTW655832 QTW720898:QTW721368 QTW786434:QTW786904 QTW851970:QTW852440 QTW917506:QTW917976 QTW983042:QTW983512 RDS2:RDS472 RDS65538:RDS66008 RDS131074:RDS131544 RDS196610:RDS197080 RDS262146:RDS262616 RDS327682:RDS328152 RDS393218:RDS393688 RDS458754:RDS459224 RDS524290:RDS524760 RDS589826:RDS590296 RDS655362:RDS655832 RDS720898:RDS721368 RDS786434:RDS786904 RDS851970:RDS852440 RDS917506:RDS917976 RDS983042:RDS983512 RNO2:RNO472 RNO65538:RNO66008 RNO131074:RNO131544 RNO196610:RNO197080 RNO262146:RNO262616 RNO327682:RNO328152 RNO393218:RNO393688 RNO458754:RNO459224 RNO524290:RNO524760 RNO589826:RNO590296 RNO655362:RNO655832 RNO720898:RNO721368 RNO786434:RNO786904 RNO851970:RNO852440 RNO917506:RNO917976 RNO983042:RNO983512 RXK2:RXK472 RXK65538:RXK66008 RXK131074:RXK131544 RXK196610:RXK197080 RXK262146:RXK262616 RXK327682:RXK328152 RXK393218:RXK393688 RXK458754:RXK459224 RXK524290:RXK524760 RXK589826:RXK590296 RXK655362:RXK655832 RXK720898:RXK721368 RXK786434:RXK786904 RXK851970:RXK852440 RXK917506:RXK917976 RXK983042:RXK983512 SHG2:SHG472 SHG65538:SHG66008 SHG131074:SHG131544 SHG196610:SHG197080 SHG262146:SHG262616 SHG327682:SHG328152 SHG393218:SHG393688 SHG458754:SHG459224 SHG524290:SHG524760 SHG589826:SHG590296 SHG655362:SHG655832 SHG720898:SHG721368 SHG786434:SHG786904 SHG851970:SHG852440 SHG917506:SHG917976 SHG983042:SHG983512 SRC2:SRC472 SRC65538:SRC66008 SRC131074:SRC131544 SRC196610:SRC197080 SRC262146:SRC262616 SRC327682:SRC328152 SRC393218:SRC393688 SRC458754:SRC459224 SRC524290:SRC524760 SRC589826:SRC590296 SRC655362:SRC655832 SRC720898:SRC721368 SRC786434:SRC786904 SRC851970:SRC852440 SRC917506:SRC917976 SRC983042:SRC983512 TAY2:TAY472 TAY65538:TAY66008 TAY131074:TAY131544 TAY196610:TAY197080 TAY262146:TAY262616 TAY327682:TAY328152 TAY393218:TAY393688 TAY458754:TAY459224 TAY524290:TAY524760 TAY589826:TAY590296 TAY655362:TAY655832 TAY720898:TAY721368 TAY786434:TAY786904 TAY851970:TAY852440 TAY917506:TAY917976 TAY983042:TAY983512 TKU2:TKU472 TKU65538:TKU66008 TKU131074:TKU131544 TKU196610:TKU197080 TKU262146:TKU262616 TKU327682:TKU328152 TKU393218:TKU393688 TKU458754:TKU459224 TKU524290:TKU524760 TKU589826:TKU590296 TKU655362:TKU655832 TKU720898:TKU721368 TKU786434:TKU786904 TKU851970:TKU852440 TKU917506:TKU917976 TKU983042:TKU983512 TUQ2:TUQ472 TUQ65538:TUQ66008 TUQ131074:TUQ131544 TUQ196610:TUQ197080 TUQ262146:TUQ262616 TUQ327682:TUQ328152 TUQ393218:TUQ393688 TUQ458754:TUQ459224 TUQ524290:TUQ524760 TUQ589826:TUQ590296 TUQ655362:TUQ655832 TUQ720898:TUQ721368 TUQ786434:TUQ786904 TUQ851970:TUQ852440 TUQ917506:TUQ917976 TUQ983042:TUQ983512 UEM2:UEM472 UEM65538:UEM66008 UEM131074:UEM131544 UEM196610:UEM197080 UEM262146:UEM262616 UEM327682:UEM328152 UEM393218:UEM393688 UEM458754:UEM459224 UEM524290:UEM524760 UEM589826:UEM590296 UEM655362:UEM655832 UEM720898:UEM721368 UEM786434:UEM786904 UEM851970:UEM852440 UEM917506:UEM917976 UEM983042:UEM983512 UOI2:UOI472 UOI65538:UOI66008 UOI131074:UOI131544 UOI196610:UOI197080 UOI262146:UOI262616 UOI327682:UOI328152 UOI393218:UOI393688 UOI458754:UOI459224 UOI524290:UOI524760 UOI589826:UOI590296 UOI655362:UOI655832 UOI720898:UOI721368 UOI786434:UOI786904 UOI851970:UOI852440 UOI917506:UOI917976 UOI983042:UOI983512 UYE2:UYE472 UYE65538:UYE66008 UYE131074:UYE131544 UYE196610:UYE197080 UYE262146:UYE262616 UYE327682:UYE328152 UYE393218:UYE393688 UYE458754:UYE459224 UYE524290:UYE524760 UYE589826:UYE590296 UYE655362:UYE655832 UYE720898:UYE721368 UYE786434:UYE786904 UYE851970:UYE852440 UYE917506:UYE917976 UYE983042:UYE983512 VIA2:VIA472 VIA65538:VIA66008 VIA131074:VIA131544 VIA196610:VIA197080 VIA262146:VIA262616 VIA327682:VIA328152 VIA393218:VIA393688 VIA458754:VIA459224 VIA524290:VIA524760 VIA589826:VIA590296 VIA655362:VIA655832 VIA720898:VIA721368 VIA786434:VIA786904 VIA851970:VIA852440 VIA917506:VIA917976 VIA983042:VIA983512 VRW2:VRW472 VRW65538:VRW66008 VRW131074:VRW131544 VRW196610:VRW197080 VRW262146:VRW262616 VRW327682:VRW328152 VRW393218:VRW393688 VRW458754:VRW459224 VRW524290:VRW524760 VRW589826:VRW590296 VRW655362:VRW655832 VRW720898:VRW721368 VRW786434:VRW786904 VRW851970:VRW852440 VRW917506:VRW917976 VRW983042:VRW983512 WBS2:WBS472 WBS65538:WBS66008 WBS131074:WBS131544 WBS196610:WBS197080 WBS262146:WBS262616 WBS327682:WBS328152 WBS393218:WBS393688 WBS458754:WBS459224 WBS524290:WBS524760 WBS589826:WBS590296 WBS655362:WBS655832 WBS720898:WBS721368 WBS786434:WBS786904 WBS851970:WBS852440 WBS917506:WBS917976 WBS983042:WBS983512 WLO2:WLO472 WLO65538:WLO66008 WLO131074:WLO131544 WLO196610:WLO197080 WLO262146:WLO262616 WLO327682:WLO328152 WLO393218:WLO393688 WLO458754:WLO459224 WLO524290:WLO524760 WLO589826:WLO590296 WLO655362:WLO655832 WLO720898:WLO721368 WLO786434:WLO786904 WLO851970:WLO852440 WLO917506:WLO917976 WLO983042:WLO983512 WVK2:WVK472 WVK65538:WVK66008 WVK131074:WVK131544 WVK196610:WVK197080 WVK262146:WVK262616 WVK327682:WVK328152 WVK393218:WVK393688 WVK458754:WVK459224 WVK524290:WVK524760 WVK589826:WVK590296 WVK655362:WVK655832 WVK720898:WVK721368 WVK786434:WVK786904 WVK851970:WVK852440 WVK917506:WVK917976 WVK983042:WVK983512">
      <formula1>"中,低,高"</formula1>
    </dataValidation>
    <dataValidation type="list" allowBlank="1" showInputMessage="1" showErrorMessage="1" sqref="H2:H41 H53:H484 H65538:H65577 H65589:H66020 H131074:H131113 H131125:H131556 H196610:H196649 H196661:H197092 H262146:H262185 H262197:H262628 H327682:H327721 H327733:H328164 H393218:H393257 H393269:H393700 H458754:H458793 H458805:H459236 H524290:H524329 H524341:H524772 H589826:H589865 H589877:H590308 H655362:H655401 H655413:H655844 H720898:H720937 H720949:H721380 H786434:H786473 H786485:H786916 H851970:H852009 H852021:H852452 H917506:H917545 H917557:H917988 H983042:H983081 H983093:H983524 JD2:JD41 JD53:JD484 JD65538:JD65577 JD65589:JD66020 JD131074:JD131113 JD131125:JD131556 JD196610:JD196649 JD196661:JD197092 JD262146:JD262185 JD262197:JD262628 JD327682:JD327721 JD327733:JD328164 JD393218:JD393257 JD393269:JD393700 JD458754:JD458793 JD458805:JD459236 JD524290:JD524329 JD524341:JD524772 JD589826:JD589865 JD589877:JD590308 JD655362:JD655401 JD655413:JD655844 JD720898:JD720937 JD720949:JD721380 JD786434:JD786473 JD786485:JD786916 JD851970:JD852009 JD852021:JD852452 JD917506:JD917545 JD917557:JD917988 JD983042:JD983081 JD983093:JD983524 SZ2:SZ41 SZ53:SZ484 SZ65538:SZ65577 SZ65589:SZ66020 SZ131074:SZ131113 SZ131125:SZ131556 SZ196610:SZ196649 SZ196661:SZ197092 SZ262146:SZ262185 SZ262197:SZ262628 SZ327682:SZ327721 SZ327733:SZ328164 SZ393218:SZ393257 SZ393269:SZ393700 SZ458754:SZ458793 SZ458805:SZ459236 SZ524290:SZ524329 SZ524341:SZ524772 SZ589826:SZ589865 SZ589877:SZ590308 SZ655362:SZ655401 SZ655413:SZ655844 SZ720898:SZ720937 SZ720949:SZ721380 SZ786434:SZ786473 SZ786485:SZ786916 SZ851970:SZ852009 SZ852021:SZ852452 SZ917506:SZ917545 SZ917557:SZ917988 SZ983042:SZ983081 SZ983093:SZ983524 ACV2:ACV41 ACV53:ACV484 ACV65538:ACV65577 ACV65589:ACV66020 ACV131074:ACV131113 ACV131125:ACV131556 ACV196610:ACV196649 ACV196661:ACV197092 ACV262146:ACV262185 ACV262197:ACV262628 ACV327682:ACV327721 ACV327733:ACV328164 ACV393218:ACV393257 ACV393269:ACV393700 ACV458754:ACV458793 ACV458805:ACV459236 ACV524290:ACV524329 ACV524341:ACV524772 ACV589826:ACV589865 ACV589877:ACV590308 ACV655362:ACV655401 ACV655413:ACV655844 ACV720898:ACV720937 ACV720949:ACV721380 ACV786434:ACV786473 ACV786485:ACV786916 ACV851970:ACV852009 ACV852021:ACV852452 ACV917506:ACV917545 ACV917557:ACV917988 ACV983042:ACV983081 ACV983093:ACV983524 AMR2:AMR41 AMR53:AMR484 AMR65538:AMR65577 AMR65589:AMR66020 AMR131074:AMR131113 AMR131125:AMR131556 AMR196610:AMR196649 AMR196661:AMR197092 AMR262146:AMR262185 AMR262197:AMR262628 AMR327682:AMR327721 AMR327733:AMR328164 AMR393218:AMR393257 AMR393269:AMR393700 AMR458754:AMR458793 AMR458805:AMR459236 AMR524290:AMR524329 AMR524341:AMR524772 AMR589826:AMR589865 AMR589877:AMR590308 AMR655362:AMR655401 AMR655413:AMR655844 AMR720898:AMR720937 AMR720949:AMR721380 AMR786434:AMR786473 AMR786485:AMR786916 AMR851970:AMR852009 AMR852021:AMR852452 AMR917506:AMR917545 AMR917557:AMR917988 AMR983042:AMR983081 AMR983093:AMR983524 AWN2:AWN41 AWN53:AWN484 AWN65538:AWN65577 AWN65589:AWN66020 AWN131074:AWN131113 AWN131125:AWN131556 AWN196610:AWN196649 AWN196661:AWN197092 AWN262146:AWN262185 AWN262197:AWN262628 AWN327682:AWN327721 AWN327733:AWN328164 AWN393218:AWN393257 AWN393269:AWN393700 AWN458754:AWN458793 AWN458805:AWN459236 AWN524290:AWN524329 AWN524341:AWN524772 AWN589826:AWN589865 AWN589877:AWN590308 AWN655362:AWN655401 AWN655413:AWN655844 AWN720898:AWN720937 AWN720949:AWN721380 AWN786434:AWN786473 AWN786485:AWN786916 AWN851970:AWN852009 AWN852021:AWN852452 AWN917506:AWN917545 AWN917557:AWN917988 AWN983042:AWN983081 AWN983093:AWN983524 BGJ2:BGJ41 BGJ53:BGJ484 BGJ65538:BGJ65577 BGJ65589:BGJ66020 BGJ131074:BGJ131113 BGJ131125:BGJ131556 BGJ196610:BGJ196649 BGJ196661:BGJ197092 BGJ262146:BGJ262185 BGJ262197:BGJ262628 BGJ327682:BGJ327721 BGJ327733:BGJ328164 BGJ393218:BGJ393257 BGJ393269:BGJ393700 BGJ458754:BGJ458793 BGJ458805:BGJ459236 BGJ524290:BGJ524329 BGJ524341:BGJ524772 BGJ589826:BGJ589865 BGJ589877:BGJ590308 BGJ655362:BGJ655401 BGJ655413:BGJ655844 BGJ720898:BGJ720937 BGJ720949:BGJ721380 BGJ786434:BGJ786473 BGJ786485:BGJ786916 BGJ851970:BGJ852009 BGJ852021:BGJ852452 BGJ917506:BGJ917545 BGJ917557:BGJ917988 BGJ983042:BGJ983081 BGJ983093:BGJ983524 BQF2:BQF41 BQF53:BQF484 BQF65538:BQF65577 BQF65589:BQF66020 BQF131074:BQF131113 BQF131125:BQF131556 BQF196610:BQF196649 BQF196661:BQF197092 BQF262146:BQF262185 BQF262197:BQF262628 BQF327682:BQF327721 BQF327733:BQF328164 BQF393218:BQF393257 BQF393269:BQF393700 BQF458754:BQF458793 BQF458805:BQF459236 BQF524290:BQF524329 BQF524341:BQF524772 BQF589826:BQF589865 BQF589877:BQF590308 BQF655362:BQF655401 BQF655413:BQF655844 BQF720898:BQF720937 BQF720949:BQF721380 BQF786434:BQF786473 BQF786485:BQF786916 BQF851970:BQF852009 BQF852021:BQF852452 BQF917506:BQF917545 BQF917557:BQF917988 BQF983042:BQF983081 BQF983093:BQF983524 CAB2:CAB41 CAB53:CAB484 CAB65538:CAB65577 CAB65589:CAB66020 CAB131074:CAB131113 CAB131125:CAB131556 CAB196610:CAB196649 CAB196661:CAB197092 CAB262146:CAB262185 CAB262197:CAB262628 CAB327682:CAB327721 CAB327733:CAB328164 CAB393218:CAB393257 CAB393269:CAB393700 CAB458754:CAB458793 CAB458805:CAB459236 CAB524290:CAB524329 CAB524341:CAB524772 CAB589826:CAB589865 CAB589877:CAB590308 CAB655362:CAB655401 CAB655413:CAB655844 CAB720898:CAB720937 CAB720949:CAB721380 CAB786434:CAB786473 CAB786485:CAB786916 CAB851970:CAB852009 CAB852021:CAB852452 CAB917506:CAB917545 CAB917557:CAB917988 CAB983042:CAB983081 CAB983093:CAB983524 CJX2:CJX41 CJX53:CJX484 CJX65538:CJX65577 CJX65589:CJX66020 CJX131074:CJX131113 CJX131125:CJX131556 CJX196610:CJX196649 CJX196661:CJX197092 CJX262146:CJX262185 CJX262197:CJX262628 CJX327682:CJX327721 CJX327733:CJX328164 CJX393218:CJX393257 CJX393269:CJX393700 CJX458754:CJX458793 CJX458805:CJX459236 CJX524290:CJX524329 CJX524341:CJX524772 CJX589826:CJX589865 CJX589877:CJX590308 CJX655362:CJX655401 CJX655413:CJX655844 CJX720898:CJX720937 CJX720949:CJX721380 CJX786434:CJX786473 CJX786485:CJX786916 CJX851970:CJX852009 CJX852021:CJX852452 CJX917506:CJX917545 CJX917557:CJX917988 CJX983042:CJX983081 CJX983093:CJX983524 CTT2:CTT41 CTT53:CTT484 CTT65538:CTT65577 CTT65589:CTT66020 CTT131074:CTT131113 CTT131125:CTT131556 CTT196610:CTT196649 CTT196661:CTT197092 CTT262146:CTT262185 CTT262197:CTT262628 CTT327682:CTT327721 CTT327733:CTT328164 CTT393218:CTT393257 CTT393269:CTT393700 CTT458754:CTT458793 CTT458805:CTT459236 CTT524290:CTT524329 CTT524341:CTT524772 CTT589826:CTT589865 CTT589877:CTT590308 CTT655362:CTT655401 CTT655413:CTT655844 CTT720898:CTT720937 CTT720949:CTT721380 CTT786434:CTT786473 CTT786485:CTT786916 CTT851970:CTT852009 CTT852021:CTT852452 CTT917506:CTT917545 CTT917557:CTT917988 CTT983042:CTT983081 CTT983093:CTT983524 DDP2:DDP41 DDP53:DDP484 DDP65538:DDP65577 DDP65589:DDP66020 DDP131074:DDP131113 DDP131125:DDP131556 DDP196610:DDP196649 DDP196661:DDP197092 DDP262146:DDP262185 DDP262197:DDP262628 DDP327682:DDP327721 DDP327733:DDP328164 DDP393218:DDP393257 DDP393269:DDP393700 DDP458754:DDP458793 DDP458805:DDP459236 DDP524290:DDP524329 DDP524341:DDP524772 DDP589826:DDP589865 DDP589877:DDP590308 DDP655362:DDP655401 DDP655413:DDP655844 DDP720898:DDP720937 DDP720949:DDP721380 DDP786434:DDP786473 DDP786485:DDP786916 DDP851970:DDP852009 DDP852021:DDP852452 DDP917506:DDP917545 DDP917557:DDP917988 DDP983042:DDP983081 DDP983093:DDP983524 DNL2:DNL41 DNL53:DNL484 DNL65538:DNL65577 DNL65589:DNL66020 DNL131074:DNL131113 DNL131125:DNL131556 DNL196610:DNL196649 DNL196661:DNL197092 DNL262146:DNL262185 DNL262197:DNL262628 DNL327682:DNL327721 DNL327733:DNL328164 DNL393218:DNL393257 DNL393269:DNL393700 DNL458754:DNL458793 DNL458805:DNL459236 DNL524290:DNL524329 DNL524341:DNL524772 DNL589826:DNL589865 DNL589877:DNL590308 DNL655362:DNL655401 DNL655413:DNL655844 DNL720898:DNL720937 DNL720949:DNL721380 DNL786434:DNL786473 DNL786485:DNL786916 DNL851970:DNL852009 DNL852021:DNL852452 DNL917506:DNL917545 DNL917557:DNL917988 DNL983042:DNL983081 DNL983093:DNL983524 DXH2:DXH41 DXH53:DXH484 DXH65538:DXH65577 DXH65589:DXH66020 DXH131074:DXH131113 DXH131125:DXH131556 DXH196610:DXH196649 DXH196661:DXH197092 DXH262146:DXH262185 DXH262197:DXH262628 DXH327682:DXH327721 DXH327733:DXH328164 DXH393218:DXH393257 DXH393269:DXH393700 DXH458754:DXH458793 DXH458805:DXH459236 DXH524290:DXH524329 DXH524341:DXH524772 DXH589826:DXH589865 DXH589877:DXH590308 DXH655362:DXH655401 DXH655413:DXH655844 DXH720898:DXH720937 DXH720949:DXH721380 DXH786434:DXH786473 DXH786485:DXH786916 DXH851970:DXH852009 DXH852021:DXH852452 DXH917506:DXH917545 DXH917557:DXH917988 DXH983042:DXH983081 DXH983093:DXH983524 EHD2:EHD41 EHD53:EHD484 EHD65538:EHD65577 EHD65589:EHD66020 EHD131074:EHD131113 EHD131125:EHD131556 EHD196610:EHD196649 EHD196661:EHD197092 EHD262146:EHD262185 EHD262197:EHD262628 EHD327682:EHD327721 EHD327733:EHD328164 EHD393218:EHD393257 EHD393269:EHD393700 EHD458754:EHD458793 EHD458805:EHD459236 EHD524290:EHD524329 EHD524341:EHD524772 EHD589826:EHD589865 EHD589877:EHD590308 EHD655362:EHD655401 EHD655413:EHD655844 EHD720898:EHD720937 EHD720949:EHD721380 EHD786434:EHD786473 EHD786485:EHD786916 EHD851970:EHD852009 EHD852021:EHD852452 EHD917506:EHD917545 EHD917557:EHD917988 EHD983042:EHD983081 EHD983093:EHD983524 EQZ2:EQZ41 EQZ53:EQZ484 EQZ65538:EQZ65577 EQZ65589:EQZ66020 EQZ131074:EQZ131113 EQZ131125:EQZ131556 EQZ196610:EQZ196649 EQZ196661:EQZ197092 EQZ262146:EQZ262185 EQZ262197:EQZ262628 EQZ327682:EQZ327721 EQZ327733:EQZ328164 EQZ393218:EQZ393257 EQZ393269:EQZ393700 EQZ458754:EQZ458793 EQZ458805:EQZ459236 EQZ524290:EQZ524329 EQZ524341:EQZ524772 EQZ589826:EQZ589865 EQZ589877:EQZ590308 EQZ655362:EQZ655401 EQZ655413:EQZ655844 EQZ720898:EQZ720937 EQZ720949:EQZ721380 EQZ786434:EQZ786473 EQZ786485:EQZ786916 EQZ851970:EQZ852009 EQZ852021:EQZ852452 EQZ917506:EQZ917545 EQZ917557:EQZ917988 EQZ983042:EQZ983081 EQZ983093:EQZ983524 FAV2:FAV41 FAV53:FAV484 FAV65538:FAV65577 FAV65589:FAV66020 FAV131074:FAV131113 FAV131125:FAV131556 FAV196610:FAV196649 FAV196661:FAV197092 FAV262146:FAV262185 FAV262197:FAV262628 FAV327682:FAV327721 FAV327733:FAV328164 FAV393218:FAV393257 FAV393269:FAV393700 FAV458754:FAV458793 FAV458805:FAV459236 FAV524290:FAV524329 FAV524341:FAV524772 FAV589826:FAV589865 FAV589877:FAV590308 FAV655362:FAV655401 FAV655413:FAV655844 FAV720898:FAV720937 FAV720949:FAV721380 FAV786434:FAV786473 FAV786485:FAV786916 FAV851970:FAV852009 FAV852021:FAV852452 FAV917506:FAV917545 FAV917557:FAV917988 FAV983042:FAV983081 FAV983093:FAV983524 FKR2:FKR41 FKR53:FKR484 FKR65538:FKR65577 FKR65589:FKR66020 FKR131074:FKR131113 FKR131125:FKR131556 FKR196610:FKR196649 FKR196661:FKR197092 FKR262146:FKR262185 FKR262197:FKR262628 FKR327682:FKR327721 FKR327733:FKR328164 FKR393218:FKR393257 FKR393269:FKR393700 FKR458754:FKR458793 FKR458805:FKR459236 FKR524290:FKR524329 FKR524341:FKR524772 FKR589826:FKR589865 FKR589877:FKR590308 FKR655362:FKR655401 FKR655413:FKR655844 FKR720898:FKR720937 FKR720949:FKR721380 FKR786434:FKR786473 FKR786485:FKR786916 FKR851970:FKR852009 FKR852021:FKR852452 FKR917506:FKR917545 FKR917557:FKR917988 FKR983042:FKR983081 FKR983093:FKR983524 FUN2:FUN41 FUN53:FUN484 FUN65538:FUN65577 FUN65589:FUN66020 FUN131074:FUN131113 FUN131125:FUN131556 FUN196610:FUN196649 FUN196661:FUN197092 FUN262146:FUN262185 FUN262197:FUN262628 FUN327682:FUN327721 FUN327733:FUN328164 FUN393218:FUN393257 FUN393269:FUN393700 FUN458754:FUN458793 FUN458805:FUN459236 FUN524290:FUN524329 FUN524341:FUN524772 FUN589826:FUN589865 FUN589877:FUN590308 FUN655362:FUN655401 FUN655413:FUN655844 FUN720898:FUN720937 FUN720949:FUN721380 FUN786434:FUN786473 FUN786485:FUN786916 FUN851970:FUN852009 FUN852021:FUN852452 FUN917506:FUN917545 FUN917557:FUN917988 FUN983042:FUN983081 FUN983093:FUN983524 GEJ2:GEJ41 GEJ53:GEJ484 GEJ65538:GEJ65577 GEJ65589:GEJ66020 GEJ131074:GEJ131113 GEJ131125:GEJ131556 GEJ196610:GEJ196649 GEJ196661:GEJ197092 GEJ262146:GEJ262185 GEJ262197:GEJ262628 GEJ327682:GEJ327721 GEJ327733:GEJ328164 GEJ393218:GEJ393257 GEJ393269:GEJ393700 GEJ458754:GEJ458793 GEJ458805:GEJ459236 GEJ524290:GEJ524329 GEJ524341:GEJ524772 GEJ589826:GEJ589865 GEJ589877:GEJ590308 GEJ655362:GEJ655401 GEJ655413:GEJ655844 GEJ720898:GEJ720937 GEJ720949:GEJ721380 GEJ786434:GEJ786473 GEJ786485:GEJ786916 GEJ851970:GEJ852009 GEJ852021:GEJ852452 GEJ917506:GEJ917545 GEJ917557:GEJ917988 GEJ983042:GEJ983081 GEJ983093:GEJ983524 GOF2:GOF41 GOF53:GOF484 GOF65538:GOF65577 GOF65589:GOF66020 GOF131074:GOF131113 GOF131125:GOF131556 GOF196610:GOF196649 GOF196661:GOF197092 GOF262146:GOF262185 GOF262197:GOF262628 GOF327682:GOF327721 GOF327733:GOF328164 GOF393218:GOF393257 GOF393269:GOF393700 GOF458754:GOF458793 GOF458805:GOF459236 GOF524290:GOF524329 GOF524341:GOF524772 GOF589826:GOF589865 GOF589877:GOF590308 GOF655362:GOF655401 GOF655413:GOF655844 GOF720898:GOF720937 GOF720949:GOF721380 GOF786434:GOF786473 GOF786485:GOF786916 GOF851970:GOF852009 GOF852021:GOF852452 GOF917506:GOF917545 GOF917557:GOF917988 GOF983042:GOF983081 GOF983093:GOF983524 GYB2:GYB41 GYB53:GYB484 GYB65538:GYB65577 GYB65589:GYB66020 GYB131074:GYB131113 GYB131125:GYB131556 GYB196610:GYB196649 GYB196661:GYB197092 GYB262146:GYB262185 GYB262197:GYB262628 GYB327682:GYB327721 GYB327733:GYB328164 GYB393218:GYB393257 GYB393269:GYB393700 GYB458754:GYB458793 GYB458805:GYB459236 GYB524290:GYB524329 GYB524341:GYB524772 GYB589826:GYB589865 GYB589877:GYB590308 GYB655362:GYB655401 GYB655413:GYB655844 GYB720898:GYB720937 GYB720949:GYB721380 GYB786434:GYB786473 GYB786485:GYB786916 GYB851970:GYB852009 GYB852021:GYB852452 GYB917506:GYB917545 GYB917557:GYB917988 GYB983042:GYB983081 GYB983093:GYB983524 HHX2:HHX41 HHX53:HHX484 HHX65538:HHX65577 HHX65589:HHX66020 HHX131074:HHX131113 HHX131125:HHX131556 HHX196610:HHX196649 HHX196661:HHX197092 HHX262146:HHX262185 HHX262197:HHX262628 HHX327682:HHX327721 HHX327733:HHX328164 HHX393218:HHX393257 HHX393269:HHX393700 HHX458754:HHX458793 HHX458805:HHX459236 HHX524290:HHX524329 HHX524341:HHX524772 HHX589826:HHX589865 HHX589877:HHX590308 HHX655362:HHX655401 HHX655413:HHX655844 HHX720898:HHX720937 HHX720949:HHX721380 HHX786434:HHX786473 HHX786485:HHX786916 HHX851970:HHX852009 HHX852021:HHX852452 HHX917506:HHX917545 HHX917557:HHX917988 HHX983042:HHX983081 HHX983093:HHX983524 HRT2:HRT41 HRT53:HRT484 HRT65538:HRT65577 HRT65589:HRT66020 HRT131074:HRT131113 HRT131125:HRT131556 HRT196610:HRT196649 HRT196661:HRT197092 HRT262146:HRT262185 HRT262197:HRT262628 HRT327682:HRT327721 HRT327733:HRT328164 HRT393218:HRT393257 HRT393269:HRT393700 HRT458754:HRT458793 HRT458805:HRT459236 HRT524290:HRT524329 HRT524341:HRT524772 HRT589826:HRT589865 HRT589877:HRT590308 HRT655362:HRT655401 HRT655413:HRT655844 HRT720898:HRT720937 HRT720949:HRT721380 HRT786434:HRT786473 HRT786485:HRT786916 HRT851970:HRT852009 HRT852021:HRT852452 HRT917506:HRT917545 HRT917557:HRT917988 HRT983042:HRT983081 HRT983093:HRT983524 IBP2:IBP41 IBP53:IBP484 IBP65538:IBP65577 IBP65589:IBP66020 IBP131074:IBP131113 IBP131125:IBP131556 IBP196610:IBP196649 IBP196661:IBP197092 IBP262146:IBP262185 IBP262197:IBP262628 IBP327682:IBP327721 IBP327733:IBP328164 IBP393218:IBP393257 IBP393269:IBP393700 IBP458754:IBP458793 IBP458805:IBP459236 IBP524290:IBP524329 IBP524341:IBP524772 IBP589826:IBP589865 IBP589877:IBP590308 IBP655362:IBP655401 IBP655413:IBP655844 IBP720898:IBP720937 IBP720949:IBP721380 IBP786434:IBP786473 IBP786485:IBP786916 IBP851970:IBP852009 IBP852021:IBP852452 IBP917506:IBP917545 IBP917557:IBP917988 IBP983042:IBP983081 IBP983093:IBP983524 ILL2:ILL41 ILL53:ILL484 ILL65538:ILL65577 ILL65589:ILL66020 ILL131074:ILL131113 ILL131125:ILL131556 ILL196610:ILL196649 ILL196661:ILL197092 ILL262146:ILL262185 ILL262197:ILL262628 ILL327682:ILL327721 ILL327733:ILL328164 ILL393218:ILL393257 ILL393269:ILL393700 ILL458754:ILL458793 ILL458805:ILL459236 ILL524290:ILL524329 ILL524341:ILL524772 ILL589826:ILL589865 ILL589877:ILL590308 ILL655362:ILL655401 ILL655413:ILL655844 ILL720898:ILL720937 ILL720949:ILL721380 ILL786434:ILL786473 ILL786485:ILL786916 ILL851970:ILL852009 ILL852021:ILL852452 ILL917506:ILL917545 ILL917557:ILL917988 ILL983042:ILL983081 ILL983093:ILL983524 IVH2:IVH41 IVH53:IVH484 IVH65538:IVH65577 IVH65589:IVH66020 IVH131074:IVH131113 IVH131125:IVH131556 IVH196610:IVH196649 IVH196661:IVH197092 IVH262146:IVH262185 IVH262197:IVH262628 IVH327682:IVH327721 IVH327733:IVH328164 IVH393218:IVH393257 IVH393269:IVH393700 IVH458754:IVH458793 IVH458805:IVH459236 IVH524290:IVH524329 IVH524341:IVH524772 IVH589826:IVH589865 IVH589877:IVH590308 IVH655362:IVH655401 IVH655413:IVH655844 IVH720898:IVH720937 IVH720949:IVH721380 IVH786434:IVH786473 IVH786485:IVH786916 IVH851970:IVH852009 IVH852021:IVH852452 IVH917506:IVH917545 IVH917557:IVH917988 IVH983042:IVH983081 IVH983093:IVH983524 JFD2:JFD41 JFD53:JFD484 JFD65538:JFD65577 JFD65589:JFD66020 JFD131074:JFD131113 JFD131125:JFD131556 JFD196610:JFD196649 JFD196661:JFD197092 JFD262146:JFD262185 JFD262197:JFD262628 JFD327682:JFD327721 JFD327733:JFD328164 JFD393218:JFD393257 JFD393269:JFD393700 JFD458754:JFD458793 JFD458805:JFD459236 JFD524290:JFD524329 JFD524341:JFD524772 JFD589826:JFD589865 JFD589877:JFD590308 JFD655362:JFD655401 JFD655413:JFD655844 JFD720898:JFD720937 JFD720949:JFD721380 JFD786434:JFD786473 JFD786485:JFD786916 JFD851970:JFD852009 JFD852021:JFD852452 JFD917506:JFD917545 JFD917557:JFD917988 JFD983042:JFD983081 JFD983093:JFD983524 JOZ2:JOZ41 JOZ53:JOZ484 JOZ65538:JOZ65577 JOZ65589:JOZ66020 JOZ131074:JOZ131113 JOZ131125:JOZ131556 JOZ196610:JOZ196649 JOZ196661:JOZ197092 JOZ262146:JOZ262185 JOZ262197:JOZ262628 JOZ327682:JOZ327721 JOZ327733:JOZ328164 JOZ393218:JOZ393257 JOZ393269:JOZ393700 JOZ458754:JOZ458793 JOZ458805:JOZ459236 JOZ524290:JOZ524329 JOZ524341:JOZ524772 JOZ589826:JOZ589865 JOZ589877:JOZ590308 JOZ655362:JOZ655401 JOZ655413:JOZ655844 JOZ720898:JOZ720937 JOZ720949:JOZ721380 JOZ786434:JOZ786473 JOZ786485:JOZ786916 JOZ851970:JOZ852009 JOZ852021:JOZ852452 JOZ917506:JOZ917545 JOZ917557:JOZ917988 JOZ983042:JOZ983081 JOZ983093:JOZ983524 JYV2:JYV41 JYV53:JYV484 JYV65538:JYV65577 JYV65589:JYV66020 JYV131074:JYV131113 JYV131125:JYV131556 JYV196610:JYV196649 JYV196661:JYV197092 JYV262146:JYV262185 JYV262197:JYV262628 JYV327682:JYV327721 JYV327733:JYV328164 JYV393218:JYV393257 JYV393269:JYV393700 JYV458754:JYV458793 JYV458805:JYV459236 JYV524290:JYV524329 JYV524341:JYV524772 JYV589826:JYV589865 JYV589877:JYV590308 JYV655362:JYV655401 JYV655413:JYV655844 JYV720898:JYV720937 JYV720949:JYV721380 JYV786434:JYV786473 JYV786485:JYV786916 JYV851970:JYV852009 JYV852021:JYV852452 JYV917506:JYV917545 JYV917557:JYV917988 JYV983042:JYV983081 JYV983093:JYV983524 KIR2:KIR41 KIR53:KIR484 KIR65538:KIR65577 KIR65589:KIR66020 KIR131074:KIR131113 KIR131125:KIR131556 KIR196610:KIR196649 KIR196661:KIR197092 KIR262146:KIR262185 KIR262197:KIR262628 KIR327682:KIR327721 KIR327733:KIR328164 KIR393218:KIR393257 KIR393269:KIR393700 KIR458754:KIR458793 KIR458805:KIR459236 KIR524290:KIR524329 KIR524341:KIR524772 KIR589826:KIR589865 KIR589877:KIR590308 KIR655362:KIR655401 KIR655413:KIR655844 KIR720898:KIR720937 KIR720949:KIR721380 KIR786434:KIR786473 KIR786485:KIR786916 KIR851970:KIR852009 KIR852021:KIR852452 KIR917506:KIR917545 KIR917557:KIR917988 KIR983042:KIR983081 KIR983093:KIR983524 KSN2:KSN41 KSN53:KSN484 KSN65538:KSN65577 KSN65589:KSN66020 KSN131074:KSN131113 KSN131125:KSN131556 KSN196610:KSN196649 KSN196661:KSN197092 KSN262146:KSN262185 KSN262197:KSN262628 KSN327682:KSN327721 KSN327733:KSN328164 KSN393218:KSN393257 KSN393269:KSN393700 KSN458754:KSN458793 KSN458805:KSN459236 KSN524290:KSN524329 KSN524341:KSN524772 KSN589826:KSN589865 KSN589877:KSN590308 KSN655362:KSN655401 KSN655413:KSN655844 KSN720898:KSN720937 KSN720949:KSN721380 KSN786434:KSN786473 KSN786485:KSN786916 KSN851970:KSN852009 KSN852021:KSN852452 KSN917506:KSN917545 KSN917557:KSN917988 KSN983042:KSN983081 KSN983093:KSN983524 LCJ2:LCJ41 LCJ53:LCJ484 LCJ65538:LCJ65577 LCJ65589:LCJ66020 LCJ131074:LCJ131113 LCJ131125:LCJ131556 LCJ196610:LCJ196649 LCJ196661:LCJ197092 LCJ262146:LCJ262185 LCJ262197:LCJ262628 LCJ327682:LCJ327721 LCJ327733:LCJ328164 LCJ393218:LCJ393257 LCJ393269:LCJ393700 LCJ458754:LCJ458793 LCJ458805:LCJ459236 LCJ524290:LCJ524329 LCJ524341:LCJ524772 LCJ589826:LCJ589865 LCJ589877:LCJ590308 LCJ655362:LCJ655401 LCJ655413:LCJ655844 LCJ720898:LCJ720937 LCJ720949:LCJ721380 LCJ786434:LCJ786473 LCJ786485:LCJ786916 LCJ851970:LCJ852009 LCJ852021:LCJ852452 LCJ917506:LCJ917545 LCJ917557:LCJ917988 LCJ983042:LCJ983081 LCJ983093:LCJ983524 LMF2:LMF41 LMF53:LMF484 LMF65538:LMF65577 LMF65589:LMF66020 LMF131074:LMF131113 LMF131125:LMF131556 LMF196610:LMF196649 LMF196661:LMF197092 LMF262146:LMF262185 LMF262197:LMF262628 LMF327682:LMF327721 LMF327733:LMF328164 LMF393218:LMF393257 LMF393269:LMF393700 LMF458754:LMF458793 LMF458805:LMF459236 LMF524290:LMF524329 LMF524341:LMF524772 LMF589826:LMF589865 LMF589877:LMF590308 LMF655362:LMF655401 LMF655413:LMF655844 LMF720898:LMF720937 LMF720949:LMF721380 LMF786434:LMF786473 LMF786485:LMF786916 LMF851970:LMF852009 LMF852021:LMF852452 LMF917506:LMF917545 LMF917557:LMF917988 LMF983042:LMF983081 LMF983093:LMF983524 LWB2:LWB41 LWB53:LWB484 LWB65538:LWB65577 LWB65589:LWB66020 LWB131074:LWB131113 LWB131125:LWB131556 LWB196610:LWB196649 LWB196661:LWB197092 LWB262146:LWB262185 LWB262197:LWB262628 LWB327682:LWB327721 LWB327733:LWB328164 LWB393218:LWB393257 LWB393269:LWB393700 LWB458754:LWB458793 LWB458805:LWB459236 LWB524290:LWB524329 LWB524341:LWB524772 LWB589826:LWB589865 LWB589877:LWB590308 LWB655362:LWB655401 LWB655413:LWB655844 LWB720898:LWB720937 LWB720949:LWB721380 LWB786434:LWB786473 LWB786485:LWB786916 LWB851970:LWB852009 LWB852021:LWB852452 LWB917506:LWB917545 LWB917557:LWB917988 LWB983042:LWB983081 LWB983093:LWB983524 MFX2:MFX41 MFX53:MFX484 MFX65538:MFX65577 MFX65589:MFX66020 MFX131074:MFX131113 MFX131125:MFX131556 MFX196610:MFX196649 MFX196661:MFX197092 MFX262146:MFX262185 MFX262197:MFX262628 MFX327682:MFX327721 MFX327733:MFX328164 MFX393218:MFX393257 MFX393269:MFX393700 MFX458754:MFX458793 MFX458805:MFX459236 MFX524290:MFX524329 MFX524341:MFX524772 MFX589826:MFX589865 MFX589877:MFX590308 MFX655362:MFX655401 MFX655413:MFX655844 MFX720898:MFX720937 MFX720949:MFX721380 MFX786434:MFX786473 MFX786485:MFX786916 MFX851970:MFX852009 MFX852021:MFX852452 MFX917506:MFX917545 MFX917557:MFX917988 MFX983042:MFX983081 MFX983093:MFX983524 MPT2:MPT41 MPT53:MPT484 MPT65538:MPT65577 MPT65589:MPT66020 MPT131074:MPT131113 MPT131125:MPT131556 MPT196610:MPT196649 MPT196661:MPT197092 MPT262146:MPT262185 MPT262197:MPT262628 MPT327682:MPT327721 MPT327733:MPT328164 MPT393218:MPT393257 MPT393269:MPT393700 MPT458754:MPT458793 MPT458805:MPT459236 MPT524290:MPT524329 MPT524341:MPT524772 MPT589826:MPT589865 MPT589877:MPT590308 MPT655362:MPT655401 MPT655413:MPT655844 MPT720898:MPT720937 MPT720949:MPT721380 MPT786434:MPT786473 MPT786485:MPT786916 MPT851970:MPT852009 MPT852021:MPT852452 MPT917506:MPT917545 MPT917557:MPT917988 MPT983042:MPT983081 MPT983093:MPT983524 MZP2:MZP41 MZP53:MZP484 MZP65538:MZP65577 MZP65589:MZP66020 MZP131074:MZP131113 MZP131125:MZP131556 MZP196610:MZP196649 MZP196661:MZP197092 MZP262146:MZP262185 MZP262197:MZP262628 MZP327682:MZP327721 MZP327733:MZP328164 MZP393218:MZP393257 MZP393269:MZP393700 MZP458754:MZP458793 MZP458805:MZP459236 MZP524290:MZP524329 MZP524341:MZP524772 MZP589826:MZP589865 MZP589877:MZP590308 MZP655362:MZP655401 MZP655413:MZP655844 MZP720898:MZP720937 MZP720949:MZP721380 MZP786434:MZP786473 MZP786485:MZP786916 MZP851970:MZP852009 MZP852021:MZP852452 MZP917506:MZP917545 MZP917557:MZP917988 MZP983042:MZP983081 MZP983093:MZP983524 NJL2:NJL41 NJL53:NJL484 NJL65538:NJL65577 NJL65589:NJL66020 NJL131074:NJL131113 NJL131125:NJL131556 NJL196610:NJL196649 NJL196661:NJL197092 NJL262146:NJL262185 NJL262197:NJL262628 NJL327682:NJL327721 NJL327733:NJL328164 NJL393218:NJL393257 NJL393269:NJL393700 NJL458754:NJL458793 NJL458805:NJL459236 NJL524290:NJL524329 NJL524341:NJL524772 NJL589826:NJL589865 NJL589877:NJL590308 NJL655362:NJL655401 NJL655413:NJL655844 NJL720898:NJL720937 NJL720949:NJL721380 NJL786434:NJL786473 NJL786485:NJL786916 NJL851970:NJL852009 NJL852021:NJL852452 NJL917506:NJL917545 NJL917557:NJL917988 NJL983042:NJL983081 NJL983093:NJL983524 NTH2:NTH41 NTH53:NTH484 NTH65538:NTH65577 NTH65589:NTH66020 NTH131074:NTH131113 NTH131125:NTH131556 NTH196610:NTH196649 NTH196661:NTH197092 NTH262146:NTH262185 NTH262197:NTH262628 NTH327682:NTH327721 NTH327733:NTH328164 NTH393218:NTH393257 NTH393269:NTH393700 NTH458754:NTH458793 NTH458805:NTH459236 NTH524290:NTH524329 NTH524341:NTH524772 NTH589826:NTH589865 NTH589877:NTH590308 NTH655362:NTH655401 NTH655413:NTH655844 NTH720898:NTH720937 NTH720949:NTH721380 NTH786434:NTH786473 NTH786485:NTH786916 NTH851970:NTH852009 NTH852021:NTH852452 NTH917506:NTH917545 NTH917557:NTH917988 NTH983042:NTH983081 NTH983093:NTH983524 ODD2:ODD41 ODD53:ODD484 ODD65538:ODD65577 ODD65589:ODD66020 ODD131074:ODD131113 ODD131125:ODD131556 ODD196610:ODD196649 ODD196661:ODD197092 ODD262146:ODD262185 ODD262197:ODD262628 ODD327682:ODD327721 ODD327733:ODD328164 ODD393218:ODD393257 ODD393269:ODD393700 ODD458754:ODD458793 ODD458805:ODD459236 ODD524290:ODD524329 ODD524341:ODD524772 ODD589826:ODD589865 ODD589877:ODD590308 ODD655362:ODD655401 ODD655413:ODD655844 ODD720898:ODD720937 ODD720949:ODD721380 ODD786434:ODD786473 ODD786485:ODD786916 ODD851970:ODD852009 ODD852021:ODD852452 ODD917506:ODD917545 ODD917557:ODD917988 ODD983042:ODD983081 ODD983093:ODD983524 OMZ2:OMZ41 OMZ53:OMZ484 OMZ65538:OMZ65577 OMZ65589:OMZ66020 OMZ131074:OMZ131113 OMZ131125:OMZ131556 OMZ196610:OMZ196649 OMZ196661:OMZ197092 OMZ262146:OMZ262185 OMZ262197:OMZ262628 OMZ327682:OMZ327721 OMZ327733:OMZ328164 OMZ393218:OMZ393257 OMZ393269:OMZ393700 OMZ458754:OMZ458793 OMZ458805:OMZ459236 OMZ524290:OMZ524329 OMZ524341:OMZ524772 OMZ589826:OMZ589865 OMZ589877:OMZ590308 OMZ655362:OMZ655401 OMZ655413:OMZ655844 OMZ720898:OMZ720937 OMZ720949:OMZ721380 OMZ786434:OMZ786473 OMZ786485:OMZ786916 OMZ851970:OMZ852009 OMZ852021:OMZ852452 OMZ917506:OMZ917545 OMZ917557:OMZ917988 OMZ983042:OMZ983081 OMZ983093:OMZ983524 OWV2:OWV41 OWV53:OWV484 OWV65538:OWV65577 OWV65589:OWV66020 OWV131074:OWV131113 OWV131125:OWV131556 OWV196610:OWV196649 OWV196661:OWV197092 OWV262146:OWV262185 OWV262197:OWV262628 OWV327682:OWV327721 OWV327733:OWV328164 OWV393218:OWV393257 OWV393269:OWV393700 OWV458754:OWV458793 OWV458805:OWV459236 OWV524290:OWV524329 OWV524341:OWV524772 OWV589826:OWV589865 OWV589877:OWV590308 OWV655362:OWV655401 OWV655413:OWV655844 OWV720898:OWV720937 OWV720949:OWV721380 OWV786434:OWV786473 OWV786485:OWV786916 OWV851970:OWV852009 OWV852021:OWV852452 OWV917506:OWV917545 OWV917557:OWV917988 OWV983042:OWV983081 OWV983093:OWV983524 PGR2:PGR41 PGR53:PGR484 PGR65538:PGR65577 PGR65589:PGR66020 PGR131074:PGR131113 PGR131125:PGR131556 PGR196610:PGR196649 PGR196661:PGR197092 PGR262146:PGR262185 PGR262197:PGR262628 PGR327682:PGR327721 PGR327733:PGR328164 PGR393218:PGR393257 PGR393269:PGR393700 PGR458754:PGR458793 PGR458805:PGR459236 PGR524290:PGR524329 PGR524341:PGR524772 PGR589826:PGR589865 PGR589877:PGR590308 PGR655362:PGR655401 PGR655413:PGR655844 PGR720898:PGR720937 PGR720949:PGR721380 PGR786434:PGR786473 PGR786485:PGR786916 PGR851970:PGR852009 PGR852021:PGR852452 PGR917506:PGR917545 PGR917557:PGR917988 PGR983042:PGR983081 PGR983093:PGR983524 PQN2:PQN41 PQN53:PQN484 PQN65538:PQN65577 PQN65589:PQN66020 PQN131074:PQN131113 PQN131125:PQN131556 PQN196610:PQN196649 PQN196661:PQN197092 PQN262146:PQN262185 PQN262197:PQN262628 PQN327682:PQN327721 PQN327733:PQN328164 PQN393218:PQN393257 PQN393269:PQN393700 PQN458754:PQN458793 PQN458805:PQN459236 PQN524290:PQN524329 PQN524341:PQN524772 PQN589826:PQN589865 PQN589877:PQN590308 PQN655362:PQN655401 PQN655413:PQN655844 PQN720898:PQN720937 PQN720949:PQN721380 PQN786434:PQN786473 PQN786485:PQN786916 PQN851970:PQN852009 PQN852021:PQN852452 PQN917506:PQN917545 PQN917557:PQN917988 PQN983042:PQN983081 PQN983093:PQN983524 QAJ2:QAJ41 QAJ53:QAJ484 QAJ65538:QAJ65577 QAJ65589:QAJ66020 QAJ131074:QAJ131113 QAJ131125:QAJ131556 QAJ196610:QAJ196649 QAJ196661:QAJ197092 QAJ262146:QAJ262185 QAJ262197:QAJ262628 QAJ327682:QAJ327721 QAJ327733:QAJ328164 QAJ393218:QAJ393257 QAJ393269:QAJ393700 QAJ458754:QAJ458793 QAJ458805:QAJ459236 QAJ524290:QAJ524329 QAJ524341:QAJ524772 QAJ589826:QAJ589865 QAJ589877:QAJ590308 QAJ655362:QAJ655401 QAJ655413:QAJ655844 QAJ720898:QAJ720937 QAJ720949:QAJ721380 QAJ786434:QAJ786473 QAJ786485:QAJ786916 QAJ851970:QAJ852009 QAJ852021:QAJ852452 QAJ917506:QAJ917545 QAJ917557:QAJ917988 QAJ983042:QAJ983081 QAJ983093:QAJ983524 QKF2:QKF41 QKF53:QKF484 QKF65538:QKF65577 QKF65589:QKF66020 QKF131074:QKF131113 QKF131125:QKF131556 QKF196610:QKF196649 QKF196661:QKF197092 QKF262146:QKF262185 QKF262197:QKF262628 QKF327682:QKF327721 QKF327733:QKF328164 QKF393218:QKF393257 QKF393269:QKF393700 QKF458754:QKF458793 QKF458805:QKF459236 QKF524290:QKF524329 QKF524341:QKF524772 QKF589826:QKF589865 QKF589877:QKF590308 QKF655362:QKF655401 QKF655413:QKF655844 QKF720898:QKF720937 QKF720949:QKF721380 QKF786434:QKF786473 QKF786485:QKF786916 QKF851970:QKF852009 QKF852021:QKF852452 QKF917506:QKF917545 QKF917557:QKF917988 QKF983042:QKF983081 QKF983093:QKF983524 QUB2:QUB41 QUB53:QUB484 QUB65538:QUB65577 QUB65589:QUB66020 QUB131074:QUB131113 QUB131125:QUB131556 QUB196610:QUB196649 QUB196661:QUB197092 QUB262146:QUB262185 QUB262197:QUB262628 QUB327682:QUB327721 QUB327733:QUB328164 QUB393218:QUB393257 QUB393269:QUB393700 QUB458754:QUB458793 QUB458805:QUB459236 QUB524290:QUB524329 QUB524341:QUB524772 QUB589826:QUB589865 QUB589877:QUB590308 QUB655362:QUB655401 QUB655413:QUB655844 QUB720898:QUB720937 QUB720949:QUB721380 QUB786434:QUB786473 QUB786485:QUB786916 QUB851970:QUB852009 QUB852021:QUB852452 QUB917506:QUB917545 QUB917557:QUB917988 QUB983042:QUB983081 QUB983093:QUB983524 RDX2:RDX41 RDX53:RDX484 RDX65538:RDX65577 RDX65589:RDX66020 RDX131074:RDX131113 RDX131125:RDX131556 RDX196610:RDX196649 RDX196661:RDX197092 RDX262146:RDX262185 RDX262197:RDX262628 RDX327682:RDX327721 RDX327733:RDX328164 RDX393218:RDX393257 RDX393269:RDX393700 RDX458754:RDX458793 RDX458805:RDX459236 RDX524290:RDX524329 RDX524341:RDX524772 RDX589826:RDX589865 RDX589877:RDX590308 RDX655362:RDX655401 RDX655413:RDX655844 RDX720898:RDX720937 RDX720949:RDX721380 RDX786434:RDX786473 RDX786485:RDX786916 RDX851970:RDX852009 RDX852021:RDX852452 RDX917506:RDX917545 RDX917557:RDX917988 RDX983042:RDX983081 RDX983093:RDX983524 RNT2:RNT41 RNT53:RNT484 RNT65538:RNT65577 RNT65589:RNT66020 RNT131074:RNT131113 RNT131125:RNT131556 RNT196610:RNT196649 RNT196661:RNT197092 RNT262146:RNT262185 RNT262197:RNT262628 RNT327682:RNT327721 RNT327733:RNT328164 RNT393218:RNT393257 RNT393269:RNT393700 RNT458754:RNT458793 RNT458805:RNT459236 RNT524290:RNT524329 RNT524341:RNT524772 RNT589826:RNT589865 RNT589877:RNT590308 RNT655362:RNT655401 RNT655413:RNT655844 RNT720898:RNT720937 RNT720949:RNT721380 RNT786434:RNT786473 RNT786485:RNT786916 RNT851970:RNT852009 RNT852021:RNT852452 RNT917506:RNT917545 RNT917557:RNT917988 RNT983042:RNT983081 RNT983093:RNT983524 RXP2:RXP41 RXP53:RXP484 RXP65538:RXP65577 RXP65589:RXP66020 RXP131074:RXP131113 RXP131125:RXP131556 RXP196610:RXP196649 RXP196661:RXP197092 RXP262146:RXP262185 RXP262197:RXP262628 RXP327682:RXP327721 RXP327733:RXP328164 RXP393218:RXP393257 RXP393269:RXP393700 RXP458754:RXP458793 RXP458805:RXP459236 RXP524290:RXP524329 RXP524341:RXP524772 RXP589826:RXP589865 RXP589877:RXP590308 RXP655362:RXP655401 RXP655413:RXP655844 RXP720898:RXP720937 RXP720949:RXP721380 RXP786434:RXP786473 RXP786485:RXP786916 RXP851970:RXP852009 RXP852021:RXP852452 RXP917506:RXP917545 RXP917557:RXP917988 RXP983042:RXP983081 RXP983093:RXP983524 SHL2:SHL41 SHL53:SHL484 SHL65538:SHL65577 SHL65589:SHL66020 SHL131074:SHL131113 SHL131125:SHL131556 SHL196610:SHL196649 SHL196661:SHL197092 SHL262146:SHL262185 SHL262197:SHL262628 SHL327682:SHL327721 SHL327733:SHL328164 SHL393218:SHL393257 SHL393269:SHL393700 SHL458754:SHL458793 SHL458805:SHL459236 SHL524290:SHL524329 SHL524341:SHL524772 SHL589826:SHL589865 SHL589877:SHL590308 SHL655362:SHL655401 SHL655413:SHL655844 SHL720898:SHL720937 SHL720949:SHL721380 SHL786434:SHL786473 SHL786485:SHL786916 SHL851970:SHL852009 SHL852021:SHL852452 SHL917506:SHL917545 SHL917557:SHL917988 SHL983042:SHL983081 SHL983093:SHL983524 SRH2:SRH41 SRH53:SRH484 SRH65538:SRH65577 SRH65589:SRH66020 SRH131074:SRH131113 SRH131125:SRH131556 SRH196610:SRH196649 SRH196661:SRH197092 SRH262146:SRH262185 SRH262197:SRH262628 SRH327682:SRH327721 SRH327733:SRH328164 SRH393218:SRH393257 SRH393269:SRH393700 SRH458754:SRH458793 SRH458805:SRH459236 SRH524290:SRH524329 SRH524341:SRH524772 SRH589826:SRH589865 SRH589877:SRH590308 SRH655362:SRH655401 SRH655413:SRH655844 SRH720898:SRH720937 SRH720949:SRH721380 SRH786434:SRH786473 SRH786485:SRH786916 SRH851970:SRH852009 SRH852021:SRH852452 SRH917506:SRH917545 SRH917557:SRH917988 SRH983042:SRH983081 SRH983093:SRH983524 TBD2:TBD41 TBD53:TBD484 TBD65538:TBD65577 TBD65589:TBD66020 TBD131074:TBD131113 TBD131125:TBD131556 TBD196610:TBD196649 TBD196661:TBD197092 TBD262146:TBD262185 TBD262197:TBD262628 TBD327682:TBD327721 TBD327733:TBD328164 TBD393218:TBD393257 TBD393269:TBD393700 TBD458754:TBD458793 TBD458805:TBD459236 TBD524290:TBD524329 TBD524341:TBD524772 TBD589826:TBD589865 TBD589877:TBD590308 TBD655362:TBD655401 TBD655413:TBD655844 TBD720898:TBD720937 TBD720949:TBD721380 TBD786434:TBD786473 TBD786485:TBD786916 TBD851970:TBD852009 TBD852021:TBD852452 TBD917506:TBD917545 TBD917557:TBD917988 TBD983042:TBD983081 TBD983093:TBD983524 TKZ2:TKZ41 TKZ53:TKZ484 TKZ65538:TKZ65577 TKZ65589:TKZ66020 TKZ131074:TKZ131113 TKZ131125:TKZ131556 TKZ196610:TKZ196649 TKZ196661:TKZ197092 TKZ262146:TKZ262185 TKZ262197:TKZ262628 TKZ327682:TKZ327721 TKZ327733:TKZ328164 TKZ393218:TKZ393257 TKZ393269:TKZ393700 TKZ458754:TKZ458793 TKZ458805:TKZ459236 TKZ524290:TKZ524329 TKZ524341:TKZ524772 TKZ589826:TKZ589865 TKZ589877:TKZ590308 TKZ655362:TKZ655401 TKZ655413:TKZ655844 TKZ720898:TKZ720937 TKZ720949:TKZ721380 TKZ786434:TKZ786473 TKZ786485:TKZ786916 TKZ851970:TKZ852009 TKZ852021:TKZ852452 TKZ917506:TKZ917545 TKZ917557:TKZ917988 TKZ983042:TKZ983081 TKZ983093:TKZ983524 TUV2:TUV41 TUV53:TUV484 TUV65538:TUV65577 TUV65589:TUV66020 TUV131074:TUV131113 TUV131125:TUV131556 TUV196610:TUV196649 TUV196661:TUV197092 TUV262146:TUV262185 TUV262197:TUV262628 TUV327682:TUV327721 TUV327733:TUV328164 TUV393218:TUV393257 TUV393269:TUV393700 TUV458754:TUV458793 TUV458805:TUV459236 TUV524290:TUV524329 TUV524341:TUV524772 TUV589826:TUV589865 TUV589877:TUV590308 TUV655362:TUV655401 TUV655413:TUV655844 TUV720898:TUV720937 TUV720949:TUV721380 TUV786434:TUV786473 TUV786485:TUV786916 TUV851970:TUV852009 TUV852021:TUV852452 TUV917506:TUV917545 TUV917557:TUV917988 TUV983042:TUV983081 TUV983093:TUV983524 UER2:UER41 UER53:UER484 UER65538:UER65577 UER65589:UER66020 UER131074:UER131113 UER131125:UER131556 UER196610:UER196649 UER196661:UER197092 UER262146:UER262185 UER262197:UER262628 UER327682:UER327721 UER327733:UER328164 UER393218:UER393257 UER393269:UER393700 UER458754:UER458793 UER458805:UER459236 UER524290:UER524329 UER524341:UER524772 UER589826:UER589865 UER589877:UER590308 UER655362:UER655401 UER655413:UER655844 UER720898:UER720937 UER720949:UER721380 UER786434:UER786473 UER786485:UER786916 UER851970:UER852009 UER852021:UER852452 UER917506:UER917545 UER917557:UER917988 UER983042:UER983081 UER983093:UER983524 UON2:UON41 UON53:UON484 UON65538:UON65577 UON65589:UON66020 UON131074:UON131113 UON131125:UON131556 UON196610:UON196649 UON196661:UON197092 UON262146:UON262185 UON262197:UON262628 UON327682:UON327721 UON327733:UON328164 UON393218:UON393257 UON393269:UON393700 UON458754:UON458793 UON458805:UON459236 UON524290:UON524329 UON524341:UON524772 UON589826:UON589865 UON589877:UON590308 UON655362:UON655401 UON655413:UON655844 UON720898:UON720937 UON720949:UON721380 UON786434:UON786473 UON786485:UON786916 UON851970:UON852009 UON852021:UON852452 UON917506:UON917545 UON917557:UON917988 UON983042:UON983081 UON983093:UON983524 UYJ2:UYJ41 UYJ53:UYJ484 UYJ65538:UYJ65577 UYJ65589:UYJ66020 UYJ131074:UYJ131113 UYJ131125:UYJ131556 UYJ196610:UYJ196649 UYJ196661:UYJ197092 UYJ262146:UYJ262185 UYJ262197:UYJ262628 UYJ327682:UYJ327721 UYJ327733:UYJ328164 UYJ393218:UYJ393257 UYJ393269:UYJ393700 UYJ458754:UYJ458793 UYJ458805:UYJ459236 UYJ524290:UYJ524329 UYJ524341:UYJ524772 UYJ589826:UYJ589865 UYJ589877:UYJ590308 UYJ655362:UYJ655401 UYJ655413:UYJ655844 UYJ720898:UYJ720937 UYJ720949:UYJ721380 UYJ786434:UYJ786473 UYJ786485:UYJ786916 UYJ851970:UYJ852009 UYJ852021:UYJ852452 UYJ917506:UYJ917545 UYJ917557:UYJ917988 UYJ983042:UYJ983081 UYJ983093:UYJ983524 VIF2:VIF41 VIF53:VIF484 VIF65538:VIF65577 VIF65589:VIF66020 VIF131074:VIF131113 VIF131125:VIF131556 VIF196610:VIF196649 VIF196661:VIF197092 VIF262146:VIF262185 VIF262197:VIF262628 VIF327682:VIF327721 VIF327733:VIF328164 VIF393218:VIF393257 VIF393269:VIF393700 VIF458754:VIF458793 VIF458805:VIF459236 VIF524290:VIF524329 VIF524341:VIF524772 VIF589826:VIF589865 VIF589877:VIF590308 VIF655362:VIF655401 VIF655413:VIF655844 VIF720898:VIF720937 VIF720949:VIF721380 VIF786434:VIF786473 VIF786485:VIF786916 VIF851970:VIF852009 VIF852021:VIF852452 VIF917506:VIF917545 VIF917557:VIF917988 VIF983042:VIF983081 VIF983093:VIF983524 VSB2:VSB41 VSB53:VSB484 VSB65538:VSB65577 VSB65589:VSB66020 VSB131074:VSB131113 VSB131125:VSB131556 VSB196610:VSB196649 VSB196661:VSB197092 VSB262146:VSB262185 VSB262197:VSB262628 VSB327682:VSB327721 VSB327733:VSB328164 VSB393218:VSB393257 VSB393269:VSB393700 VSB458754:VSB458793 VSB458805:VSB459236 VSB524290:VSB524329 VSB524341:VSB524772 VSB589826:VSB589865 VSB589877:VSB590308 VSB655362:VSB655401 VSB655413:VSB655844 VSB720898:VSB720937 VSB720949:VSB721380 VSB786434:VSB786473 VSB786485:VSB786916 VSB851970:VSB852009 VSB852021:VSB852452 VSB917506:VSB917545 VSB917557:VSB917988 VSB983042:VSB983081 VSB983093:VSB983524 WBX2:WBX41 WBX53:WBX484 WBX65538:WBX65577 WBX65589:WBX66020 WBX131074:WBX131113 WBX131125:WBX131556 WBX196610:WBX196649 WBX196661:WBX197092 WBX262146:WBX262185 WBX262197:WBX262628 WBX327682:WBX327721 WBX327733:WBX328164 WBX393218:WBX393257 WBX393269:WBX393700 WBX458754:WBX458793 WBX458805:WBX459236 WBX524290:WBX524329 WBX524341:WBX524772 WBX589826:WBX589865 WBX589877:WBX590308 WBX655362:WBX655401 WBX655413:WBX655844 WBX720898:WBX720937 WBX720949:WBX721380 WBX786434:WBX786473 WBX786485:WBX786916 WBX851970:WBX852009 WBX852021:WBX852452 WBX917506:WBX917545 WBX917557:WBX917988 WBX983042:WBX983081 WBX983093:WBX983524 WLT2:WLT41 WLT53:WLT484 WLT65538:WLT65577 WLT65589:WLT66020 WLT131074:WLT131113 WLT131125:WLT131556 WLT196610:WLT196649 WLT196661:WLT197092 WLT262146:WLT262185 WLT262197:WLT262628 WLT327682:WLT327721 WLT327733:WLT328164 WLT393218:WLT393257 WLT393269:WLT393700 WLT458754:WLT458793 WLT458805:WLT459236 WLT524290:WLT524329 WLT524341:WLT524772 WLT589826:WLT589865 WLT589877:WLT590308 WLT655362:WLT655401 WLT655413:WLT655844 WLT720898:WLT720937 WLT720949:WLT721380 WLT786434:WLT786473 WLT786485:WLT786916 WLT851970:WLT852009 WLT852021:WLT852452 WLT917506:WLT917545 WLT917557:WLT917988 WLT983042:WLT983081 WLT983093:WLT983524 WVP2:WVP41 WVP53:WVP484 WVP65538:WVP65577 WVP65589:WVP66020 WVP131074:WVP131113 WVP131125:WVP131556 WVP196610:WVP196649 WVP196661:WVP197092 WVP262146:WVP262185 WVP262197:WVP262628 WVP327682:WVP327721 WVP327733:WVP328164 WVP393218:WVP393257 WVP393269:WVP393700 WVP458754:WVP458793 WVP458805:WVP459236 WVP524290:WVP524329 WVP524341:WVP524772 WVP589826:WVP589865 WVP589877:WVP590308 WVP655362:WVP655401 WVP655413:WVP655844 WVP720898:WVP720937 WVP720949:WVP721380 WVP786434:WVP786473 WVP786485:WVP786916 WVP851970:WVP852009 WVP852021:WVP852452 WVP917506:WVP917545 WVP917557:WVP917988 WVP983042:WVP983081 WVP983093:WVP983524">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2"/>
  <sheetViews>
    <sheetView topLeftCell="F1" workbookViewId="0">
      <selection activeCell="A2" sqref="A2"/>
    </sheetView>
  </sheetViews>
  <sheetFormatPr defaultColWidth="9" defaultRowHeight="13.5"/>
  <cols>
    <col min="1" max="1" width="17.875" style="120" customWidth="1"/>
    <col min="2" max="2" width="17.375" style="120" customWidth="1"/>
    <col min="3" max="3" width="7.375" style="120" customWidth="1"/>
    <col min="4" max="4" width="26.25" style="121" customWidth="1"/>
    <col min="5" max="5" width="36.5" style="120" customWidth="1"/>
    <col min="6" max="6" width="13.125" style="120" customWidth="1"/>
    <col min="7" max="7" width="38.625" style="120" customWidth="1"/>
    <col min="8" max="8" width="9.75" style="120" customWidth="1"/>
    <col min="9" max="9" width="9" style="120"/>
    <col min="10" max="10" width="17.25" style="120" customWidth="1"/>
    <col min="11" max="11" width="9" style="120"/>
    <col min="12" max="12" width="31" style="120" customWidth="1"/>
    <col min="13" max="256" width="9" style="120"/>
    <col min="257" max="257" width="14.875" style="120" customWidth="1"/>
    <col min="258" max="258" width="17.375" style="120" customWidth="1"/>
    <col min="259" max="259" width="7.375" style="120" customWidth="1"/>
    <col min="260" max="260" width="26.25" style="120" customWidth="1"/>
    <col min="261" max="261" width="36.5" style="120" customWidth="1"/>
    <col min="262" max="262" width="13.125" style="120" customWidth="1"/>
    <col min="263" max="263" width="38.625" style="120" customWidth="1"/>
    <col min="264" max="264" width="9.75" style="120" customWidth="1"/>
    <col min="265" max="265" width="9" style="120"/>
    <col min="266" max="266" width="17.25" style="120" customWidth="1"/>
    <col min="267" max="267" width="9" style="120"/>
    <col min="268" max="268" width="31" style="120" customWidth="1"/>
    <col min="269" max="512" width="9" style="120"/>
    <col min="513" max="513" width="14.875" style="120" customWidth="1"/>
    <col min="514" max="514" width="17.375" style="120" customWidth="1"/>
    <col min="515" max="515" width="7.375" style="120" customWidth="1"/>
    <col min="516" max="516" width="26.25" style="120" customWidth="1"/>
    <col min="517" max="517" width="36.5" style="120" customWidth="1"/>
    <col min="518" max="518" width="13.125" style="120" customWidth="1"/>
    <col min="519" max="519" width="38.625" style="120" customWidth="1"/>
    <col min="520" max="520" width="9.75" style="120" customWidth="1"/>
    <col min="521" max="521" width="9" style="120"/>
    <col min="522" max="522" width="17.25" style="120" customWidth="1"/>
    <col min="523" max="523" width="9" style="120"/>
    <col min="524" max="524" width="31" style="120" customWidth="1"/>
    <col min="525" max="768" width="9" style="120"/>
    <col min="769" max="769" width="14.875" style="120" customWidth="1"/>
    <col min="770" max="770" width="17.375" style="120" customWidth="1"/>
    <col min="771" max="771" width="7.375" style="120" customWidth="1"/>
    <col min="772" max="772" width="26.25" style="120" customWidth="1"/>
    <col min="773" max="773" width="36.5" style="120" customWidth="1"/>
    <col min="774" max="774" width="13.125" style="120" customWidth="1"/>
    <col min="775" max="775" width="38.625" style="120" customWidth="1"/>
    <col min="776" max="776" width="9.75" style="120" customWidth="1"/>
    <col min="777" max="777" width="9" style="120"/>
    <col min="778" max="778" width="17.25" style="120" customWidth="1"/>
    <col min="779" max="779" width="9" style="120"/>
    <col min="780" max="780" width="31" style="120" customWidth="1"/>
    <col min="781" max="1024" width="9" style="120"/>
    <col min="1025" max="1025" width="14.875" style="120" customWidth="1"/>
    <col min="1026" max="1026" width="17.375" style="120" customWidth="1"/>
    <col min="1027" max="1027" width="7.375" style="120" customWidth="1"/>
    <col min="1028" max="1028" width="26.25" style="120" customWidth="1"/>
    <col min="1029" max="1029" width="36.5" style="120" customWidth="1"/>
    <col min="1030" max="1030" width="13.125" style="120" customWidth="1"/>
    <col min="1031" max="1031" width="38.625" style="120" customWidth="1"/>
    <col min="1032" max="1032" width="9.75" style="120" customWidth="1"/>
    <col min="1033" max="1033" width="9" style="120"/>
    <col min="1034" max="1034" width="17.25" style="120" customWidth="1"/>
    <col min="1035" max="1035" width="9" style="120"/>
    <col min="1036" max="1036" width="31" style="120" customWidth="1"/>
    <col min="1037" max="1280" width="9" style="120"/>
    <col min="1281" max="1281" width="14.875" style="120" customWidth="1"/>
    <col min="1282" max="1282" width="17.375" style="120" customWidth="1"/>
    <col min="1283" max="1283" width="7.375" style="120" customWidth="1"/>
    <col min="1284" max="1284" width="26.25" style="120" customWidth="1"/>
    <col min="1285" max="1285" width="36.5" style="120" customWidth="1"/>
    <col min="1286" max="1286" width="13.125" style="120" customWidth="1"/>
    <col min="1287" max="1287" width="38.625" style="120" customWidth="1"/>
    <col min="1288" max="1288" width="9.75" style="120" customWidth="1"/>
    <col min="1289" max="1289" width="9" style="120"/>
    <col min="1290" max="1290" width="17.25" style="120" customWidth="1"/>
    <col min="1291" max="1291" width="9" style="120"/>
    <col min="1292" max="1292" width="31" style="120" customWidth="1"/>
    <col min="1293" max="1536" width="9" style="120"/>
    <col min="1537" max="1537" width="14.875" style="120" customWidth="1"/>
    <col min="1538" max="1538" width="17.375" style="120" customWidth="1"/>
    <col min="1539" max="1539" width="7.375" style="120" customWidth="1"/>
    <col min="1540" max="1540" width="26.25" style="120" customWidth="1"/>
    <col min="1541" max="1541" width="36.5" style="120" customWidth="1"/>
    <col min="1542" max="1542" width="13.125" style="120" customWidth="1"/>
    <col min="1543" max="1543" width="38.625" style="120" customWidth="1"/>
    <col min="1544" max="1544" width="9.75" style="120" customWidth="1"/>
    <col min="1545" max="1545" width="9" style="120"/>
    <col min="1546" max="1546" width="17.25" style="120" customWidth="1"/>
    <col min="1547" max="1547" width="9" style="120"/>
    <col min="1548" max="1548" width="31" style="120" customWidth="1"/>
    <col min="1549" max="1792" width="9" style="120"/>
    <col min="1793" max="1793" width="14.875" style="120" customWidth="1"/>
    <col min="1794" max="1794" width="17.375" style="120" customWidth="1"/>
    <col min="1795" max="1795" width="7.375" style="120" customWidth="1"/>
    <col min="1796" max="1796" width="26.25" style="120" customWidth="1"/>
    <col min="1797" max="1797" width="36.5" style="120" customWidth="1"/>
    <col min="1798" max="1798" width="13.125" style="120" customWidth="1"/>
    <col min="1799" max="1799" width="38.625" style="120" customWidth="1"/>
    <col min="1800" max="1800" width="9.75" style="120" customWidth="1"/>
    <col min="1801" max="1801" width="9" style="120"/>
    <col min="1802" max="1802" width="17.25" style="120" customWidth="1"/>
    <col min="1803" max="1803" width="9" style="120"/>
    <col min="1804" max="1804" width="31" style="120" customWidth="1"/>
    <col min="1805" max="2048" width="9" style="120"/>
    <col min="2049" max="2049" width="14.875" style="120" customWidth="1"/>
    <col min="2050" max="2050" width="17.375" style="120" customWidth="1"/>
    <col min="2051" max="2051" width="7.375" style="120" customWidth="1"/>
    <col min="2052" max="2052" width="26.25" style="120" customWidth="1"/>
    <col min="2053" max="2053" width="36.5" style="120" customWidth="1"/>
    <col min="2054" max="2054" width="13.125" style="120" customWidth="1"/>
    <col min="2055" max="2055" width="38.625" style="120" customWidth="1"/>
    <col min="2056" max="2056" width="9.75" style="120" customWidth="1"/>
    <col min="2057" max="2057" width="9" style="120"/>
    <col min="2058" max="2058" width="17.25" style="120" customWidth="1"/>
    <col min="2059" max="2059" width="9" style="120"/>
    <col min="2060" max="2060" width="31" style="120" customWidth="1"/>
    <col min="2061" max="2304" width="9" style="120"/>
    <col min="2305" max="2305" width="14.875" style="120" customWidth="1"/>
    <col min="2306" max="2306" width="17.375" style="120" customWidth="1"/>
    <col min="2307" max="2307" width="7.375" style="120" customWidth="1"/>
    <col min="2308" max="2308" width="26.25" style="120" customWidth="1"/>
    <col min="2309" max="2309" width="36.5" style="120" customWidth="1"/>
    <col min="2310" max="2310" width="13.125" style="120" customWidth="1"/>
    <col min="2311" max="2311" width="38.625" style="120" customWidth="1"/>
    <col min="2312" max="2312" width="9.75" style="120" customWidth="1"/>
    <col min="2313" max="2313" width="9" style="120"/>
    <col min="2314" max="2314" width="17.25" style="120" customWidth="1"/>
    <col min="2315" max="2315" width="9" style="120"/>
    <col min="2316" max="2316" width="31" style="120" customWidth="1"/>
    <col min="2317" max="2560" width="9" style="120"/>
    <col min="2561" max="2561" width="14.875" style="120" customWidth="1"/>
    <col min="2562" max="2562" width="17.375" style="120" customWidth="1"/>
    <col min="2563" max="2563" width="7.375" style="120" customWidth="1"/>
    <col min="2564" max="2564" width="26.25" style="120" customWidth="1"/>
    <col min="2565" max="2565" width="36.5" style="120" customWidth="1"/>
    <col min="2566" max="2566" width="13.125" style="120" customWidth="1"/>
    <col min="2567" max="2567" width="38.625" style="120" customWidth="1"/>
    <col min="2568" max="2568" width="9.75" style="120" customWidth="1"/>
    <col min="2569" max="2569" width="9" style="120"/>
    <col min="2570" max="2570" width="17.25" style="120" customWidth="1"/>
    <col min="2571" max="2571" width="9" style="120"/>
    <col min="2572" max="2572" width="31" style="120" customWidth="1"/>
    <col min="2573" max="2816" width="9" style="120"/>
    <col min="2817" max="2817" width="14.875" style="120" customWidth="1"/>
    <col min="2818" max="2818" width="17.375" style="120" customWidth="1"/>
    <col min="2819" max="2819" width="7.375" style="120" customWidth="1"/>
    <col min="2820" max="2820" width="26.25" style="120" customWidth="1"/>
    <col min="2821" max="2821" width="36.5" style="120" customWidth="1"/>
    <col min="2822" max="2822" width="13.125" style="120" customWidth="1"/>
    <col min="2823" max="2823" width="38.625" style="120" customWidth="1"/>
    <col min="2824" max="2824" width="9.75" style="120" customWidth="1"/>
    <col min="2825" max="2825" width="9" style="120"/>
    <col min="2826" max="2826" width="17.25" style="120" customWidth="1"/>
    <col min="2827" max="2827" width="9" style="120"/>
    <col min="2828" max="2828" width="31" style="120" customWidth="1"/>
    <col min="2829" max="3072" width="9" style="120"/>
    <col min="3073" max="3073" width="14.875" style="120" customWidth="1"/>
    <col min="3074" max="3074" width="17.375" style="120" customWidth="1"/>
    <col min="3075" max="3075" width="7.375" style="120" customWidth="1"/>
    <col min="3076" max="3076" width="26.25" style="120" customWidth="1"/>
    <col min="3077" max="3077" width="36.5" style="120" customWidth="1"/>
    <col min="3078" max="3078" width="13.125" style="120" customWidth="1"/>
    <col min="3079" max="3079" width="38.625" style="120" customWidth="1"/>
    <col min="3080" max="3080" width="9.75" style="120" customWidth="1"/>
    <col min="3081" max="3081" width="9" style="120"/>
    <col min="3082" max="3082" width="17.25" style="120" customWidth="1"/>
    <col min="3083" max="3083" width="9" style="120"/>
    <col min="3084" max="3084" width="31" style="120" customWidth="1"/>
    <col min="3085" max="3328" width="9" style="120"/>
    <col min="3329" max="3329" width="14.875" style="120" customWidth="1"/>
    <col min="3330" max="3330" width="17.375" style="120" customWidth="1"/>
    <col min="3331" max="3331" width="7.375" style="120" customWidth="1"/>
    <col min="3332" max="3332" width="26.25" style="120" customWidth="1"/>
    <col min="3333" max="3333" width="36.5" style="120" customWidth="1"/>
    <col min="3334" max="3334" width="13.125" style="120" customWidth="1"/>
    <col min="3335" max="3335" width="38.625" style="120" customWidth="1"/>
    <col min="3336" max="3336" width="9.75" style="120" customWidth="1"/>
    <col min="3337" max="3337" width="9" style="120"/>
    <col min="3338" max="3338" width="17.25" style="120" customWidth="1"/>
    <col min="3339" max="3339" width="9" style="120"/>
    <col min="3340" max="3340" width="31" style="120" customWidth="1"/>
    <col min="3341" max="3584" width="9" style="120"/>
    <col min="3585" max="3585" width="14.875" style="120" customWidth="1"/>
    <col min="3586" max="3586" width="17.375" style="120" customWidth="1"/>
    <col min="3587" max="3587" width="7.375" style="120" customWidth="1"/>
    <col min="3588" max="3588" width="26.25" style="120" customWidth="1"/>
    <col min="3589" max="3589" width="36.5" style="120" customWidth="1"/>
    <col min="3590" max="3590" width="13.125" style="120" customWidth="1"/>
    <col min="3591" max="3591" width="38.625" style="120" customWidth="1"/>
    <col min="3592" max="3592" width="9.75" style="120" customWidth="1"/>
    <col min="3593" max="3593" width="9" style="120"/>
    <col min="3594" max="3594" width="17.25" style="120" customWidth="1"/>
    <col min="3595" max="3595" width="9" style="120"/>
    <col min="3596" max="3596" width="31" style="120" customWidth="1"/>
    <col min="3597" max="3840" width="9" style="120"/>
    <col min="3841" max="3841" width="14.875" style="120" customWidth="1"/>
    <col min="3842" max="3842" width="17.375" style="120" customWidth="1"/>
    <col min="3843" max="3843" width="7.375" style="120" customWidth="1"/>
    <col min="3844" max="3844" width="26.25" style="120" customWidth="1"/>
    <col min="3845" max="3845" width="36.5" style="120" customWidth="1"/>
    <col min="3846" max="3846" width="13.125" style="120" customWidth="1"/>
    <col min="3847" max="3847" width="38.625" style="120" customWidth="1"/>
    <col min="3848" max="3848" width="9.75" style="120" customWidth="1"/>
    <col min="3849" max="3849" width="9" style="120"/>
    <col min="3850" max="3850" width="17.25" style="120" customWidth="1"/>
    <col min="3851" max="3851" width="9" style="120"/>
    <col min="3852" max="3852" width="31" style="120" customWidth="1"/>
    <col min="3853" max="4096" width="9" style="120"/>
    <col min="4097" max="4097" width="14.875" style="120" customWidth="1"/>
    <col min="4098" max="4098" width="17.375" style="120" customWidth="1"/>
    <col min="4099" max="4099" width="7.375" style="120" customWidth="1"/>
    <col min="4100" max="4100" width="26.25" style="120" customWidth="1"/>
    <col min="4101" max="4101" width="36.5" style="120" customWidth="1"/>
    <col min="4102" max="4102" width="13.125" style="120" customWidth="1"/>
    <col min="4103" max="4103" width="38.625" style="120" customWidth="1"/>
    <col min="4104" max="4104" width="9.75" style="120" customWidth="1"/>
    <col min="4105" max="4105" width="9" style="120"/>
    <col min="4106" max="4106" width="17.25" style="120" customWidth="1"/>
    <col min="4107" max="4107" width="9" style="120"/>
    <col min="4108" max="4108" width="31" style="120" customWidth="1"/>
    <col min="4109" max="4352" width="9" style="120"/>
    <col min="4353" max="4353" width="14.875" style="120" customWidth="1"/>
    <col min="4354" max="4354" width="17.375" style="120" customWidth="1"/>
    <col min="4355" max="4355" width="7.375" style="120" customWidth="1"/>
    <col min="4356" max="4356" width="26.25" style="120" customWidth="1"/>
    <col min="4357" max="4357" width="36.5" style="120" customWidth="1"/>
    <col min="4358" max="4358" width="13.125" style="120" customWidth="1"/>
    <col min="4359" max="4359" width="38.625" style="120" customWidth="1"/>
    <col min="4360" max="4360" width="9.75" style="120" customWidth="1"/>
    <col min="4361" max="4361" width="9" style="120"/>
    <col min="4362" max="4362" width="17.25" style="120" customWidth="1"/>
    <col min="4363" max="4363" width="9" style="120"/>
    <col min="4364" max="4364" width="31" style="120" customWidth="1"/>
    <col min="4365" max="4608" width="9" style="120"/>
    <col min="4609" max="4609" width="14.875" style="120" customWidth="1"/>
    <col min="4610" max="4610" width="17.375" style="120" customWidth="1"/>
    <col min="4611" max="4611" width="7.375" style="120" customWidth="1"/>
    <col min="4612" max="4612" width="26.25" style="120" customWidth="1"/>
    <col min="4613" max="4613" width="36.5" style="120" customWidth="1"/>
    <col min="4614" max="4614" width="13.125" style="120" customWidth="1"/>
    <col min="4615" max="4615" width="38.625" style="120" customWidth="1"/>
    <col min="4616" max="4616" width="9.75" style="120" customWidth="1"/>
    <col min="4617" max="4617" width="9" style="120"/>
    <col min="4618" max="4618" width="17.25" style="120" customWidth="1"/>
    <col min="4619" max="4619" width="9" style="120"/>
    <col min="4620" max="4620" width="31" style="120" customWidth="1"/>
    <col min="4621" max="4864" width="9" style="120"/>
    <col min="4865" max="4865" width="14.875" style="120" customWidth="1"/>
    <col min="4866" max="4866" width="17.375" style="120" customWidth="1"/>
    <col min="4867" max="4867" width="7.375" style="120" customWidth="1"/>
    <col min="4868" max="4868" width="26.25" style="120" customWidth="1"/>
    <col min="4869" max="4869" width="36.5" style="120" customWidth="1"/>
    <col min="4870" max="4870" width="13.125" style="120" customWidth="1"/>
    <col min="4871" max="4871" width="38.625" style="120" customWidth="1"/>
    <col min="4872" max="4872" width="9.75" style="120" customWidth="1"/>
    <col min="4873" max="4873" width="9" style="120"/>
    <col min="4874" max="4874" width="17.25" style="120" customWidth="1"/>
    <col min="4875" max="4875" width="9" style="120"/>
    <col min="4876" max="4876" width="31" style="120" customWidth="1"/>
    <col min="4877" max="5120" width="9" style="120"/>
    <col min="5121" max="5121" width="14.875" style="120" customWidth="1"/>
    <col min="5122" max="5122" width="17.375" style="120" customWidth="1"/>
    <col min="5123" max="5123" width="7.375" style="120" customWidth="1"/>
    <col min="5124" max="5124" width="26.25" style="120" customWidth="1"/>
    <col min="5125" max="5125" width="36.5" style="120" customWidth="1"/>
    <col min="5126" max="5126" width="13.125" style="120" customWidth="1"/>
    <col min="5127" max="5127" width="38.625" style="120" customWidth="1"/>
    <col min="5128" max="5128" width="9.75" style="120" customWidth="1"/>
    <col min="5129" max="5129" width="9" style="120"/>
    <col min="5130" max="5130" width="17.25" style="120" customWidth="1"/>
    <col min="5131" max="5131" width="9" style="120"/>
    <col min="5132" max="5132" width="31" style="120" customWidth="1"/>
    <col min="5133" max="5376" width="9" style="120"/>
    <col min="5377" max="5377" width="14.875" style="120" customWidth="1"/>
    <col min="5378" max="5378" width="17.375" style="120" customWidth="1"/>
    <col min="5379" max="5379" width="7.375" style="120" customWidth="1"/>
    <col min="5380" max="5380" width="26.25" style="120" customWidth="1"/>
    <col min="5381" max="5381" width="36.5" style="120" customWidth="1"/>
    <col min="5382" max="5382" width="13.125" style="120" customWidth="1"/>
    <col min="5383" max="5383" width="38.625" style="120" customWidth="1"/>
    <col min="5384" max="5384" width="9.75" style="120" customWidth="1"/>
    <col min="5385" max="5385" width="9" style="120"/>
    <col min="5386" max="5386" width="17.25" style="120" customWidth="1"/>
    <col min="5387" max="5387" width="9" style="120"/>
    <col min="5388" max="5388" width="31" style="120" customWidth="1"/>
    <col min="5389" max="5632" width="9" style="120"/>
    <col min="5633" max="5633" width="14.875" style="120" customWidth="1"/>
    <col min="5634" max="5634" width="17.375" style="120" customWidth="1"/>
    <col min="5635" max="5635" width="7.375" style="120" customWidth="1"/>
    <col min="5636" max="5636" width="26.25" style="120" customWidth="1"/>
    <col min="5637" max="5637" width="36.5" style="120" customWidth="1"/>
    <col min="5638" max="5638" width="13.125" style="120" customWidth="1"/>
    <col min="5639" max="5639" width="38.625" style="120" customWidth="1"/>
    <col min="5640" max="5640" width="9.75" style="120" customWidth="1"/>
    <col min="5641" max="5641" width="9" style="120"/>
    <col min="5642" max="5642" width="17.25" style="120" customWidth="1"/>
    <col min="5643" max="5643" width="9" style="120"/>
    <col min="5644" max="5644" width="31" style="120" customWidth="1"/>
    <col min="5645" max="5888" width="9" style="120"/>
    <col min="5889" max="5889" width="14.875" style="120" customWidth="1"/>
    <col min="5890" max="5890" width="17.375" style="120" customWidth="1"/>
    <col min="5891" max="5891" width="7.375" style="120" customWidth="1"/>
    <col min="5892" max="5892" width="26.25" style="120" customWidth="1"/>
    <col min="5893" max="5893" width="36.5" style="120" customWidth="1"/>
    <col min="5894" max="5894" width="13.125" style="120" customWidth="1"/>
    <col min="5895" max="5895" width="38.625" style="120" customWidth="1"/>
    <col min="5896" max="5896" width="9.75" style="120" customWidth="1"/>
    <col min="5897" max="5897" width="9" style="120"/>
    <col min="5898" max="5898" width="17.25" style="120" customWidth="1"/>
    <col min="5899" max="5899" width="9" style="120"/>
    <col min="5900" max="5900" width="31" style="120" customWidth="1"/>
    <col min="5901" max="6144" width="9" style="120"/>
    <col min="6145" max="6145" width="14.875" style="120" customWidth="1"/>
    <col min="6146" max="6146" width="17.375" style="120" customWidth="1"/>
    <col min="6147" max="6147" width="7.375" style="120" customWidth="1"/>
    <col min="6148" max="6148" width="26.25" style="120" customWidth="1"/>
    <col min="6149" max="6149" width="36.5" style="120" customWidth="1"/>
    <col min="6150" max="6150" width="13.125" style="120" customWidth="1"/>
    <col min="6151" max="6151" width="38.625" style="120" customWidth="1"/>
    <col min="6152" max="6152" width="9.75" style="120" customWidth="1"/>
    <col min="6153" max="6153" width="9" style="120"/>
    <col min="6154" max="6154" width="17.25" style="120" customWidth="1"/>
    <col min="6155" max="6155" width="9" style="120"/>
    <col min="6156" max="6156" width="31" style="120" customWidth="1"/>
    <col min="6157" max="6400" width="9" style="120"/>
    <col min="6401" max="6401" width="14.875" style="120" customWidth="1"/>
    <col min="6402" max="6402" width="17.375" style="120" customWidth="1"/>
    <col min="6403" max="6403" width="7.375" style="120" customWidth="1"/>
    <col min="6404" max="6404" width="26.25" style="120" customWidth="1"/>
    <col min="6405" max="6405" width="36.5" style="120" customWidth="1"/>
    <col min="6406" max="6406" width="13.125" style="120" customWidth="1"/>
    <col min="6407" max="6407" width="38.625" style="120" customWidth="1"/>
    <col min="6408" max="6408" width="9.75" style="120" customWidth="1"/>
    <col min="6409" max="6409" width="9" style="120"/>
    <col min="6410" max="6410" width="17.25" style="120" customWidth="1"/>
    <col min="6411" max="6411" width="9" style="120"/>
    <col min="6412" max="6412" width="31" style="120" customWidth="1"/>
    <col min="6413" max="6656" width="9" style="120"/>
    <col min="6657" max="6657" width="14.875" style="120" customWidth="1"/>
    <col min="6658" max="6658" width="17.375" style="120" customWidth="1"/>
    <col min="6659" max="6659" width="7.375" style="120" customWidth="1"/>
    <col min="6660" max="6660" width="26.25" style="120" customWidth="1"/>
    <col min="6661" max="6661" width="36.5" style="120" customWidth="1"/>
    <col min="6662" max="6662" width="13.125" style="120" customWidth="1"/>
    <col min="6663" max="6663" width="38.625" style="120" customWidth="1"/>
    <col min="6664" max="6664" width="9.75" style="120" customWidth="1"/>
    <col min="6665" max="6665" width="9" style="120"/>
    <col min="6666" max="6666" width="17.25" style="120" customWidth="1"/>
    <col min="6667" max="6667" width="9" style="120"/>
    <col min="6668" max="6668" width="31" style="120" customWidth="1"/>
    <col min="6669" max="6912" width="9" style="120"/>
    <col min="6913" max="6913" width="14.875" style="120" customWidth="1"/>
    <col min="6914" max="6914" width="17.375" style="120" customWidth="1"/>
    <col min="6915" max="6915" width="7.375" style="120" customWidth="1"/>
    <col min="6916" max="6916" width="26.25" style="120" customWidth="1"/>
    <col min="6917" max="6917" width="36.5" style="120" customWidth="1"/>
    <col min="6918" max="6918" width="13.125" style="120" customWidth="1"/>
    <col min="6919" max="6919" width="38.625" style="120" customWidth="1"/>
    <col min="6920" max="6920" width="9.75" style="120" customWidth="1"/>
    <col min="6921" max="6921" width="9" style="120"/>
    <col min="6922" max="6922" width="17.25" style="120" customWidth="1"/>
    <col min="6923" max="6923" width="9" style="120"/>
    <col min="6924" max="6924" width="31" style="120" customWidth="1"/>
    <col min="6925" max="7168" width="9" style="120"/>
    <col min="7169" max="7169" width="14.875" style="120" customWidth="1"/>
    <col min="7170" max="7170" width="17.375" style="120" customWidth="1"/>
    <col min="7171" max="7171" width="7.375" style="120" customWidth="1"/>
    <col min="7172" max="7172" width="26.25" style="120" customWidth="1"/>
    <col min="7173" max="7173" width="36.5" style="120" customWidth="1"/>
    <col min="7174" max="7174" width="13.125" style="120" customWidth="1"/>
    <col min="7175" max="7175" width="38.625" style="120" customWidth="1"/>
    <col min="7176" max="7176" width="9.75" style="120" customWidth="1"/>
    <col min="7177" max="7177" width="9" style="120"/>
    <col min="7178" max="7178" width="17.25" style="120" customWidth="1"/>
    <col min="7179" max="7179" width="9" style="120"/>
    <col min="7180" max="7180" width="31" style="120" customWidth="1"/>
    <col min="7181" max="7424" width="9" style="120"/>
    <col min="7425" max="7425" width="14.875" style="120" customWidth="1"/>
    <col min="7426" max="7426" width="17.375" style="120" customWidth="1"/>
    <col min="7427" max="7427" width="7.375" style="120" customWidth="1"/>
    <col min="7428" max="7428" width="26.25" style="120" customWidth="1"/>
    <col min="7429" max="7429" width="36.5" style="120" customWidth="1"/>
    <col min="7430" max="7430" width="13.125" style="120" customWidth="1"/>
    <col min="7431" max="7431" width="38.625" style="120" customWidth="1"/>
    <col min="7432" max="7432" width="9.75" style="120" customWidth="1"/>
    <col min="7433" max="7433" width="9" style="120"/>
    <col min="7434" max="7434" width="17.25" style="120" customWidth="1"/>
    <col min="7435" max="7435" width="9" style="120"/>
    <col min="7436" max="7436" width="31" style="120" customWidth="1"/>
    <col min="7437" max="7680" width="9" style="120"/>
    <col min="7681" max="7681" width="14.875" style="120" customWidth="1"/>
    <col min="7682" max="7682" width="17.375" style="120" customWidth="1"/>
    <col min="7683" max="7683" width="7.375" style="120" customWidth="1"/>
    <col min="7684" max="7684" width="26.25" style="120" customWidth="1"/>
    <col min="7685" max="7685" width="36.5" style="120" customWidth="1"/>
    <col min="7686" max="7686" width="13.125" style="120" customWidth="1"/>
    <col min="7687" max="7687" width="38.625" style="120" customWidth="1"/>
    <col min="7688" max="7688" width="9.75" style="120" customWidth="1"/>
    <col min="7689" max="7689" width="9" style="120"/>
    <col min="7690" max="7690" width="17.25" style="120" customWidth="1"/>
    <col min="7691" max="7691" width="9" style="120"/>
    <col min="7692" max="7692" width="31" style="120" customWidth="1"/>
    <col min="7693" max="7936" width="9" style="120"/>
    <col min="7937" max="7937" width="14.875" style="120" customWidth="1"/>
    <col min="7938" max="7938" width="17.375" style="120" customWidth="1"/>
    <col min="7939" max="7939" width="7.375" style="120" customWidth="1"/>
    <col min="7940" max="7940" width="26.25" style="120" customWidth="1"/>
    <col min="7941" max="7941" width="36.5" style="120" customWidth="1"/>
    <col min="7942" max="7942" width="13.125" style="120" customWidth="1"/>
    <col min="7943" max="7943" width="38.625" style="120" customWidth="1"/>
    <col min="7944" max="7944" width="9.75" style="120" customWidth="1"/>
    <col min="7945" max="7945" width="9" style="120"/>
    <col min="7946" max="7946" width="17.25" style="120" customWidth="1"/>
    <col min="7947" max="7947" width="9" style="120"/>
    <col min="7948" max="7948" width="31" style="120" customWidth="1"/>
    <col min="7949" max="8192" width="9" style="120"/>
    <col min="8193" max="8193" width="14.875" style="120" customWidth="1"/>
    <col min="8194" max="8194" width="17.375" style="120" customWidth="1"/>
    <col min="8195" max="8195" width="7.375" style="120" customWidth="1"/>
    <col min="8196" max="8196" width="26.25" style="120" customWidth="1"/>
    <col min="8197" max="8197" width="36.5" style="120" customWidth="1"/>
    <col min="8198" max="8198" width="13.125" style="120" customWidth="1"/>
    <col min="8199" max="8199" width="38.625" style="120" customWidth="1"/>
    <col min="8200" max="8200" width="9.75" style="120" customWidth="1"/>
    <col min="8201" max="8201" width="9" style="120"/>
    <col min="8202" max="8202" width="17.25" style="120" customWidth="1"/>
    <col min="8203" max="8203" width="9" style="120"/>
    <col min="8204" max="8204" width="31" style="120" customWidth="1"/>
    <col min="8205" max="8448" width="9" style="120"/>
    <col min="8449" max="8449" width="14.875" style="120" customWidth="1"/>
    <col min="8450" max="8450" width="17.375" style="120" customWidth="1"/>
    <col min="8451" max="8451" width="7.375" style="120" customWidth="1"/>
    <col min="8452" max="8452" width="26.25" style="120" customWidth="1"/>
    <col min="8453" max="8453" width="36.5" style="120" customWidth="1"/>
    <col min="8454" max="8454" width="13.125" style="120" customWidth="1"/>
    <col min="8455" max="8455" width="38.625" style="120" customWidth="1"/>
    <col min="8456" max="8456" width="9.75" style="120" customWidth="1"/>
    <col min="8457" max="8457" width="9" style="120"/>
    <col min="8458" max="8458" width="17.25" style="120" customWidth="1"/>
    <col min="8459" max="8459" width="9" style="120"/>
    <col min="8460" max="8460" width="31" style="120" customWidth="1"/>
    <col min="8461" max="8704" width="9" style="120"/>
    <col min="8705" max="8705" width="14.875" style="120" customWidth="1"/>
    <col min="8706" max="8706" width="17.375" style="120" customWidth="1"/>
    <col min="8707" max="8707" width="7.375" style="120" customWidth="1"/>
    <col min="8708" max="8708" width="26.25" style="120" customWidth="1"/>
    <col min="8709" max="8709" width="36.5" style="120" customWidth="1"/>
    <col min="8710" max="8710" width="13.125" style="120" customWidth="1"/>
    <col min="8711" max="8711" width="38.625" style="120" customWidth="1"/>
    <col min="8712" max="8712" width="9.75" style="120" customWidth="1"/>
    <col min="8713" max="8713" width="9" style="120"/>
    <col min="8714" max="8714" width="17.25" style="120" customWidth="1"/>
    <col min="8715" max="8715" width="9" style="120"/>
    <col min="8716" max="8716" width="31" style="120" customWidth="1"/>
    <col min="8717" max="8960" width="9" style="120"/>
    <col min="8961" max="8961" width="14.875" style="120" customWidth="1"/>
    <col min="8962" max="8962" width="17.375" style="120" customWidth="1"/>
    <col min="8963" max="8963" width="7.375" style="120" customWidth="1"/>
    <col min="8964" max="8964" width="26.25" style="120" customWidth="1"/>
    <col min="8965" max="8965" width="36.5" style="120" customWidth="1"/>
    <col min="8966" max="8966" width="13.125" style="120" customWidth="1"/>
    <col min="8967" max="8967" width="38.625" style="120" customWidth="1"/>
    <col min="8968" max="8968" width="9.75" style="120" customWidth="1"/>
    <col min="8969" max="8969" width="9" style="120"/>
    <col min="8970" max="8970" width="17.25" style="120" customWidth="1"/>
    <col min="8971" max="8971" width="9" style="120"/>
    <col min="8972" max="8972" width="31" style="120" customWidth="1"/>
    <col min="8973" max="9216" width="9" style="120"/>
    <col min="9217" max="9217" width="14.875" style="120" customWidth="1"/>
    <col min="9218" max="9218" width="17.375" style="120" customWidth="1"/>
    <col min="9219" max="9219" width="7.375" style="120" customWidth="1"/>
    <col min="9220" max="9220" width="26.25" style="120" customWidth="1"/>
    <col min="9221" max="9221" width="36.5" style="120" customWidth="1"/>
    <col min="9222" max="9222" width="13.125" style="120" customWidth="1"/>
    <col min="9223" max="9223" width="38.625" style="120" customWidth="1"/>
    <col min="9224" max="9224" width="9.75" style="120" customWidth="1"/>
    <col min="9225" max="9225" width="9" style="120"/>
    <col min="9226" max="9226" width="17.25" style="120" customWidth="1"/>
    <col min="9227" max="9227" width="9" style="120"/>
    <col min="9228" max="9228" width="31" style="120" customWidth="1"/>
    <col min="9229" max="9472" width="9" style="120"/>
    <col min="9473" max="9473" width="14.875" style="120" customWidth="1"/>
    <col min="9474" max="9474" width="17.375" style="120" customWidth="1"/>
    <col min="9475" max="9475" width="7.375" style="120" customWidth="1"/>
    <col min="9476" max="9476" width="26.25" style="120" customWidth="1"/>
    <col min="9477" max="9477" width="36.5" style="120" customWidth="1"/>
    <col min="9478" max="9478" width="13.125" style="120" customWidth="1"/>
    <col min="9479" max="9479" width="38.625" style="120" customWidth="1"/>
    <col min="9480" max="9480" width="9.75" style="120" customWidth="1"/>
    <col min="9481" max="9481" width="9" style="120"/>
    <col min="9482" max="9482" width="17.25" style="120" customWidth="1"/>
    <col min="9483" max="9483" width="9" style="120"/>
    <col min="9484" max="9484" width="31" style="120" customWidth="1"/>
    <col min="9485" max="9728" width="9" style="120"/>
    <col min="9729" max="9729" width="14.875" style="120" customWidth="1"/>
    <col min="9730" max="9730" width="17.375" style="120" customWidth="1"/>
    <col min="9731" max="9731" width="7.375" style="120" customWidth="1"/>
    <col min="9732" max="9732" width="26.25" style="120" customWidth="1"/>
    <col min="9733" max="9733" width="36.5" style="120" customWidth="1"/>
    <col min="9734" max="9734" width="13.125" style="120" customWidth="1"/>
    <col min="9735" max="9735" width="38.625" style="120" customWidth="1"/>
    <col min="9736" max="9736" width="9.75" style="120" customWidth="1"/>
    <col min="9737" max="9737" width="9" style="120"/>
    <col min="9738" max="9738" width="17.25" style="120" customWidth="1"/>
    <col min="9739" max="9739" width="9" style="120"/>
    <col min="9740" max="9740" width="31" style="120" customWidth="1"/>
    <col min="9741" max="9984" width="9" style="120"/>
    <col min="9985" max="9985" width="14.875" style="120" customWidth="1"/>
    <col min="9986" max="9986" width="17.375" style="120" customWidth="1"/>
    <col min="9987" max="9987" width="7.375" style="120" customWidth="1"/>
    <col min="9988" max="9988" width="26.25" style="120" customWidth="1"/>
    <col min="9989" max="9989" width="36.5" style="120" customWidth="1"/>
    <col min="9990" max="9990" width="13.125" style="120" customWidth="1"/>
    <col min="9991" max="9991" width="38.625" style="120" customWidth="1"/>
    <col min="9992" max="9992" width="9.75" style="120" customWidth="1"/>
    <col min="9993" max="9993" width="9" style="120"/>
    <col min="9994" max="9994" width="17.25" style="120" customWidth="1"/>
    <col min="9995" max="9995" width="9" style="120"/>
    <col min="9996" max="9996" width="31" style="120" customWidth="1"/>
    <col min="9997" max="10240" width="9" style="120"/>
    <col min="10241" max="10241" width="14.875" style="120" customWidth="1"/>
    <col min="10242" max="10242" width="17.375" style="120" customWidth="1"/>
    <col min="10243" max="10243" width="7.375" style="120" customWidth="1"/>
    <col min="10244" max="10244" width="26.25" style="120" customWidth="1"/>
    <col min="10245" max="10245" width="36.5" style="120" customWidth="1"/>
    <col min="10246" max="10246" width="13.125" style="120" customWidth="1"/>
    <col min="10247" max="10247" width="38.625" style="120" customWidth="1"/>
    <col min="10248" max="10248" width="9.75" style="120" customWidth="1"/>
    <col min="10249" max="10249" width="9" style="120"/>
    <col min="10250" max="10250" width="17.25" style="120" customWidth="1"/>
    <col min="10251" max="10251" width="9" style="120"/>
    <col min="10252" max="10252" width="31" style="120" customWidth="1"/>
    <col min="10253" max="10496" width="9" style="120"/>
    <col min="10497" max="10497" width="14.875" style="120" customWidth="1"/>
    <col min="10498" max="10498" width="17.375" style="120" customWidth="1"/>
    <col min="10499" max="10499" width="7.375" style="120" customWidth="1"/>
    <col min="10500" max="10500" width="26.25" style="120" customWidth="1"/>
    <col min="10501" max="10501" width="36.5" style="120" customWidth="1"/>
    <col min="10502" max="10502" width="13.125" style="120" customWidth="1"/>
    <col min="10503" max="10503" width="38.625" style="120" customWidth="1"/>
    <col min="10504" max="10504" width="9.75" style="120" customWidth="1"/>
    <col min="10505" max="10505" width="9" style="120"/>
    <col min="10506" max="10506" width="17.25" style="120" customWidth="1"/>
    <col min="10507" max="10507" width="9" style="120"/>
    <col min="10508" max="10508" width="31" style="120" customWidth="1"/>
    <col min="10509" max="10752" width="9" style="120"/>
    <col min="10753" max="10753" width="14.875" style="120" customWidth="1"/>
    <col min="10754" max="10754" width="17.375" style="120" customWidth="1"/>
    <col min="10755" max="10755" width="7.375" style="120" customWidth="1"/>
    <col min="10756" max="10756" width="26.25" style="120" customWidth="1"/>
    <col min="10757" max="10757" width="36.5" style="120" customWidth="1"/>
    <col min="10758" max="10758" width="13.125" style="120" customWidth="1"/>
    <col min="10759" max="10759" width="38.625" style="120" customWidth="1"/>
    <col min="10760" max="10760" width="9.75" style="120" customWidth="1"/>
    <col min="10761" max="10761" width="9" style="120"/>
    <col min="10762" max="10762" width="17.25" style="120" customWidth="1"/>
    <col min="10763" max="10763" width="9" style="120"/>
    <col min="10764" max="10764" width="31" style="120" customWidth="1"/>
    <col min="10765" max="11008" width="9" style="120"/>
    <col min="11009" max="11009" width="14.875" style="120" customWidth="1"/>
    <col min="11010" max="11010" width="17.375" style="120" customWidth="1"/>
    <col min="11011" max="11011" width="7.375" style="120" customWidth="1"/>
    <col min="11012" max="11012" width="26.25" style="120" customWidth="1"/>
    <col min="11013" max="11013" width="36.5" style="120" customWidth="1"/>
    <col min="11014" max="11014" width="13.125" style="120" customWidth="1"/>
    <col min="11015" max="11015" width="38.625" style="120" customWidth="1"/>
    <col min="11016" max="11016" width="9.75" style="120" customWidth="1"/>
    <col min="11017" max="11017" width="9" style="120"/>
    <col min="11018" max="11018" width="17.25" style="120" customWidth="1"/>
    <col min="11019" max="11019" width="9" style="120"/>
    <col min="11020" max="11020" width="31" style="120" customWidth="1"/>
    <col min="11021" max="11264" width="9" style="120"/>
    <col min="11265" max="11265" width="14.875" style="120" customWidth="1"/>
    <col min="11266" max="11266" width="17.375" style="120" customWidth="1"/>
    <col min="11267" max="11267" width="7.375" style="120" customWidth="1"/>
    <col min="11268" max="11268" width="26.25" style="120" customWidth="1"/>
    <col min="11269" max="11269" width="36.5" style="120" customWidth="1"/>
    <col min="11270" max="11270" width="13.125" style="120" customWidth="1"/>
    <col min="11271" max="11271" width="38.625" style="120" customWidth="1"/>
    <col min="11272" max="11272" width="9.75" style="120" customWidth="1"/>
    <col min="11273" max="11273" width="9" style="120"/>
    <col min="11274" max="11274" width="17.25" style="120" customWidth="1"/>
    <col min="11275" max="11275" width="9" style="120"/>
    <col min="11276" max="11276" width="31" style="120" customWidth="1"/>
    <col min="11277" max="11520" width="9" style="120"/>
    <col min="11521" max="11521" width="14.875" style="120" customWidth="1"/>
    <col min="11522" max="11522" width="17.375" style="120" customWidth="1"/>
    <col min="11523" max="11523" width="7.375" style="120" customWidth="1"/>
    <col min="11524" max="11524" width="26.25" style="120" customWidth="1"/>
    <col min="11525" max="11525" width="36.5" style="120" customWidth="1"/>
    <col min="11526" max="11526" width="13.125" style="120" customWidth="1"/>
    <col min="11527" max="11527" width="38.625" style="120" customWidth="1"/>
    <col min="11528" max="11528" width="9.75" style="120" customWidth="1"/>
    <col min="11529" max="11529" width="9" style="120"/>
    <col min="11530" max="11530" width="17.25" style="120" customWidth="1"/>
    <col min="11531" max="11531" width="9" style="120"/>
    <col min="11532" max="11532" width="31" style="120" customWidth="1"/>
    <col min="11533" max="11776" width="9" style="120"/>
    <col min="11777" max="11777" width="14.875" style="120" customWidth="1"/>
    <col min="11778" max="11778" width="17.375" style="120" customWidth="1"/>
    <col min="11779" max="11779" width="7.375" style="120" customWidth="1"/>
    <col min="11780" max="11780" width="26.25" style="120" customWidth="1"/>
    <col min="11781" max="11781" width="36.5" style="120" customWidth="1"/>
    <col min="11782" max="11782" width="13.125" style="120" customWidth="1"/>
    <col min="11783" max="11783" width="38.625" style="120" customWidth="1"/>
    <col min="11784" max="11784" width="9.75" style="120" customWidth="1"/>
    <col min="11785" max="11785" width="9" style="120"/>
    <col min="11786" max="11786" width="17.25" style="120" customWidth="1"/>
    <col min="11787" max="11787" width="9" style="120"/>
    <col min="11788" max="11788" width="31" style="120" customWidth="1"/>
    <col min="11789" max="12032" width="9" style="120"/>
    <col min="12033" max="12033" width="14.875" style="120" customWidth="1"/>
    <col min="12034" max="12034" width="17.375" style="120" customWidth="1"/>
    <col min="12035" max="12035" width="7.375" style="120" customWidth="1"/>
    <col min="12036" max="12036" width="26.25" style="120" customWidth="1"/>
    <col min="12037" max="12037" width="36.5" style="120" customWidth="1"/>
    <col min="12038" max="12038" width="13.125" style="120" customWidth="1"/>
    <col min="12039" max="12039" width="38.625" style="120" customWidth="1"/>
    <col min="12040" max="12040" width="9.75" style="120" customWidth="1"/>
    <col min="12041" max="12041" width="9" style="120"/>
    <col min="12042" max="12042" width="17.25" style="120" customWidth="1"/>
    <col min="12043" max="12043" width="9" style="120"/>
    <col min="12044" max="12044" width="31" style="120" customWidth="1"/>
    <col min="12045" max="12288" width="9" style="120"/>
    <col min="12289" max="12289" width="14.875" style="120" customWidth="1"/>
    <col min="12290" max="12290" width="17.375" style="120" customWidth="1"/>
    <col min="12291" max="12291" width="7.375" style="120" customWidth="1"/>
    <col min="12292" max="12292" width="26.25" style="120" customWidth="1"/>
    <col min="12293" max="12293" width="36.5" style="120" customWidth="1"/>
    <col min="12294" max="12294" width="13.125" style="120" customWidth="1"/>
    <col min="12295" max="12295" width="38.625" style="120" customWidth="1"/>
    <col min="12296" max="12296" width="9.75" style="120" customWidth="1"/>
    <col min="12297" max="12297" width="9" style="120"/>
    <col min="12298" max="12298" width="17.25" style="120" customWidth="1"/>
    <col min="12299" max="12299" width="9" style="120"/>
    <col min="12300" max="12300" width="31" style="120" customWidth="1"/>
    <col min="12301" max="12544" width="9" style="120"/>
    <col min="12545" max="12545" width="14.875" style="120" customWidth="1"/>
    <col min="12546" max="12546" width="17.375" style="120" customWidth="1"/>
    <col min="12547" max="12547" width="7.375" style="120" customWidth="1"/>
    <col min="12548" max="12548" width="26.25" style="120" customWidth="1"/>
    <col min="12549" max="12549" width="36.5" style="120" customWidth="1"/>
    <col min="12550" max="12550" width="13.125" style="120" customWidth="1"/>
    <col min="12551" max="12551" width="38.625" style="120" customWidth="1"/>
    <col min="12552" max="12552" width="9.75" style="120" customWidth="1"/>
    <col min="12553" max="12553" width="9" style="120"/>
    <col min="12554" max="12554" width="17.25" style="120" customWidth="1"/>
    <col min="12555" max="12555" width="9" style="120"/>
    <col min="12556" max="12556" width="31" style="120" customWidth="1"/>
    <col min="12557" max="12800" width="9" style="120"/>
    <col min="12801" max="12801" width="14.875" style="120" customWidth="1"/>
    <col min="12802" max="12802" width="17.375" style="120" customWidth="1"/>
    <col min="12803" max="12803" width="7.375" style="120" customWidth="1"/>
    <col min="12804" max="12804" width="26.25" style="120" customWidth="1"/>
    <col min="12805" max="12805" width="36.5" style="120" customWidth="1"/>
    <col min="12806" max="12806" width="13.125" style="120" customWidth="1"/>
    <col min="12807" max="12807" width="38.625" style="120" customWidth="1"/>
    <col min="12808" max="12808" width="9.75" style="120" customWidth="1"/>
    <col min="12809" max="12809" width="9" style="120"/>
    <col min="12810" max="12810" width="17.25" style="120" customWidth="1"/>
    <col min="12811" max="12811" width="9" style="120"/>
    <col min="12812" max="12812" width="31" style="120" customWidth="1"/>
    <col min="12813" max="13056" width="9" style="120"/>
    <col min="13057" max="13057" width="14.875" style="120" customWidth="1"/>
    <col min="13058" max="13058" width="17.375" style="120" customWidth="1"/>
    <col min="13059" max="13059" width="7.375" style="120" customWidth="1"/>
    <col min="13060" max="13060" width="26.25" style="120" customWidth="1"/>
    <col min="13061" max="13061" width="36.5" style="120" customWidth="1"/>
    <col min="13062" max="13062" width="13.125" style="120" customWidth="1"/>
    <col min="13063" max="13063" width="38.625" style="120" customWidth="1"/>
    <col min="13064" max="13064" width="9.75" style="120" customWidth="1"/>
    <col min="13065" max="13065" width="9" style="120"/>
    <col min="13066" max="13066" width="17.25" style="120" customWidth="1"/>
    <col min="13067" max="13067" width="9" style="120"/>
    <col min="13068" max="13068" width="31" style="120" customWidth="1"/>
    <col min="13069" max="13312" width="9" style="120"/>
    <col min="13313" max="13313" width="14.875" style="120" customWidth="1"/>
    <col min="13314" max="13314" width="17.375" style="120" customWidth="1"/>
    <col min="13315" max="13315" width="7.375" style="120" customWidth="1"/>
    <col min="13316" max="13316" width="26.25" style="120" customWidth="1"/>
    <col min="13317" max="13317" width="36.5" style="120" customWidth="1"/>
    <col min="13318" max="13318" width="13.125" style="120" customWidth="1"/>
    <col min="13319" max="13319" width="38.625" style="120" customWidth="1"/>
    <col min="13320" max="13320" width="9.75" style="120" customWidth="1"/>
    <col min="13321" max="13321" width="9" style="120"/>
    <col min="13322" max="13322" width="17.25" style="120" customWidth="1"/>
    <col min="13323" max="13323" width="9" style="120"/>
    <col min="13324" max="13324" width="31" style="120" customWidth="1"/>
    <col min="13325" max="13568" width="9" style="120"/>
    <col min="13569" max="13569" width="14.875" style="120" customWidth="1"/>
    <col min="13570" max="13570" width="17.375" style="120" customWidth="1"/>
    <col min="13571" max="13571" width="7.375" style="120" customWidth="1"/>
    <col min="13572" max="13572" width="26.25" style="120" customWidth="1"/>
    <col min="13573" max="13573" width="36.5" style="120" customWidth="1"/>
    <col min="13574" max="13574" width="13.125" style="120" customWidth="1"/>
    <col min="13575" max="13575" width="38.625" style="120" customWidth="1"/>
    <col min="13576" max="13576" width="9.75" style="120" customWidth="1"/>
    <col min="13577" max="13577" width="9" style="120"/>
    <col min="13578" max="13578" width="17.25" style="120" customWidth="1"/>
    <col min="13579" max="13579" width="9" style="120"/>
    <col min="13580" max="13580" width="31" style="120" customWidth="1"/>
    <col min="13581" max="13824" width="9" style="120"/>
    <col min="13825" max="13825" width="14.875" style="120" customWidth="1"/>
    <col min="13826" max="13826" width="17.375" style="120" customWidth="1"/>
    <col min="13827" max="13827" width="7.375" style="120" customWidth="1"/>
    <col min="13828" max="13828" width="26.25" style="120" customWidth="1"/>
    <col min="13829" max="13829" width="36.5" style="120" customWidth="1"/>
    <col min="13830" max="13830" width="13.125" style="120" customWidth="1"/>
    <col min="13831" max="13831" width="38.625" style="120" customWidth="1"/>
    <col min="13832" max="13832" width="9.75" style="120" customWidth="1"/>
    <col min="13833" max="13833" width="9" style="120"/>
    <col min="13834" max="13834" width="17.25" style="120" customWidth="1"/>
    <col min="13835" max="13835" width="9" style="120"/>
    <col min="13836" max="13836" width="31" style="120" customWidth="1"/>
    <col min="13837" max="14080" width="9" style="120"/>
    <col min="14081" max="14081" width="14.875" style="120" customWidth="1"/>
    <col min="14082" max="14082" width="17.375" style="120" customWidth="1"/>
    <col min="14083" max="14083" width="7.375" style="120" customWidth="1"/>
    <col min="14084" max="14084" width="26.25" style="120" customWidth="1"/>
    <col min="14085" max="14085" width="36.5" style="120" customWidth="1"/>
    <col min="14086" max="14086" width="13.125" style="120" customWidth="1"/>
    <col min="14087" max="14087" width="38.625" style="120" customWidth="1"/>
    <col min="14088" max="14088" width="9.75" style="120" customWidth="1"/>
    <col min="14089" max="14089" width="9" style="120"/>
    <col min="14090" max="14090" width="17.25" style="120" customWidth="1"/>
    <col min="14091" max="14091" width="9" style="120"/>
    <col min="14092" max="14092" width="31" style="120" customWidth="1"/>
    <col min="14093" max="14336" width="9" style="120"/>
    <col min="14337" max="14337" width="14.875" style="120" customWidth="1"/>
    <col min="14338" max="14338" width="17.375" style="120" customWidth="1"/>
    <col min="14339" max="14339" width="7.375" style="120" customWidth="1"/>
    <col min="14340" max="14340" width="26.25" style="120" customWidth="1"/>
    <col min="14341" max="14341" width="36.5" style="120" customWidth="1"/>
    <col min="14342" max="14342" width="13.125" style="120" customWidth="1"/>
    <col min="14343" max="14343" width="38.625" style="120" customWidth="1"/>
    <col min="14344" max="14344" width="9.75" style="120" customWidth="1"/>
    <col min="14345" max="14345" width="9" style="120"/>
    <col min="14346" max="14346" width="17.25" style="120" customWidth="1"/>
    <col min="14347" max="14347" width="9" style="120"/>
    <col min="14348" max="14348" width="31" style="120" customWidth="1"/>
    <col min="14349" max="14592" width="9" style="120"/>
    <col min="14593" max="14593" width="14.875" style="120" customWidth="1"/>
    <col min="14594" max="14594" width="17.375" style="120" customWidth="1"/>
    <col min="14595" max="14595" width="7.375" style="120" customWidth="1"/>
    <col min="14596" max="14596" width="26.25" style="120" customWidth="1"/>
    <col min="14597" max="14597" width="36.5" style="120" customWidth="1"/>
    <col min="14598" max="14598" width="13.125" style="120" customWidth="1"/>
    <col min="14599" max="14599" width="38.625" style="120" customWidth="1"/>
    <col min="14600" max="14600" width="9.75" style="120" customWidth="1"/>
    <col min="14601" max="14601" width="9" style="120"/>
    <col min="14602" max="14602" width="17.25" style="120" customWidth="1"/>
    <col min="14603" max="14603" width="9" style="120"/>
    <col min="14604" max="14604" width="31" style="120" customWidth="1"/>
    <col min="14605" max="14848" width="9" style="120"/>
    <col min="14849" max="14849" width="14.875" style="120" customWidth="1"/>
    <col min="14850" max="14850" width="17.375" style="120" customWidth="1"/>
    <col min="14851" max="14851" width="7.375" style="120" customWidth="1"/>
    <col min="14852" max="14852" width="26.25" style="120" customWidth="1"/>
    <col min="14853" max="14853" width="36.5" style="120" customWidth="1"/>
    <col min="14854" max="14854" width="13.125" style="120" customWidth="1"/>
    <col min="14855" max="14855" width="38.625" style="120" customWidth="1"/>
    <col min="14856" max="14856" width="9.75" style="120" customWidth="1"/>
    <col min="14857" max="14857" width="9" style="120"/>
    <col min="14858" max="14858" width="17.25" style="120" customWidth="1"/>
    <col min="14859" max="14859" width="9" style="120"/>
    <col min="14860" max="14860" width="31" style="120" customWidth="1"/>
    <col min="14861" max="15104" width="9" style="120"/>
    <col min="15105" max="15105" width="14.875" style="120" customWidth="1"/>
    <col min="15106" max="15106" width="17.375" style="120" customWidth="1"/>
    <col min="15107" max="15107" width="7.375" style="120" customWidth="1"/>
    <col min="15108" max="15108" width="26.25" style="120" customWidth="1"/>
    <col min="15109" max="15109" width="36.5" style="120" customWidth="1"/>
    <col min="15110" max="15110" width="13.125" style="120" customWidth="1"/>
    <col min="15111" max="15111" width="38.625" style="120" customWidth="1"/>
    <col min="15112" max="15112" width="9.75" style="120" customWidth="1"/>
    <col min="15113" max="15113" width="9" style="120"/>
    <col min="15114" max="15114" width="17.25" style="120" customWidth="1"/>
    <col min="15115" max="15115" width="9" style="120"/>
    <col min="15116" max="15116" width="31" style="120" customWidth="1"/>
    <col min="15117" max="15360" width="9" style="120"/>
    <col min="15361" max="15361" width="14.875" style="120" customWidth="1"/>
    <col min="15362" max="15362" width="17.375" style="120" customWidth="1"/>
    <col min="15363" max="15363" width="7.375" style="120" customWidth="1"/>
    <col min="15364" max="15364" width="26.25" style="120" customWidth="1"/>
    <col min="15365" max="15365" width="36.5" style="120" customWidth="1"/>
    <col min="15366" max="15366" width="13.125" style="120" customWidth="1"/>
    <col min="15367" max="15367" width="38.625" style="120" customWidth="1"/>
    <col min="15368" max="15368" width="9.75" style="120" customWidth="1"/>
    <col min="15369" max="15369" width="9" style="120"/>
    <col min="15370" max="15370" width="17.25" style="120" customWidth="1"/>
    <col min="15371" max="15371" width="9" style="120"/>
    <col min="15372" max="15372" width="31" style="120" customWidth="1"/>
    <col min="15373" max="15616" width="9" style="120"/>
    <col min="15617" max="15617" width="14.875" style="120" customWidth="1"/>
    <col min="15618" max="15618" width="17.375" style="120" customWidth="1"/>
    <col min="15619" max="15619" width="7.375" style="120" customWidth="1"/>
    <col min="15620" max="15620" width="26.25" style="120" customWidth="1"/>
    <col min="15621" max="15621" width="36.5" style="120" customWidth="1"/>
    <col min="15622" max="15622" width="13.125" style="120" customWidth="1"/>
    <col min="15623" max="15623" width="38.625" style="120" customWidth="1"/>
    <col min="15624" max="15624" width="9.75" style="120" customWidth="1"/>
    <col min="15625" max="15625" width="9" style="120"/>
    <col min="15626" max="15626" width="17.25" style="120" customWidth="1"/>
    <col min="15627" max="15627" width="9" style="120"/>
    <col min="15628" max="15628" width="31" style="120" customWidth="1"/>
    <col min="15629" max="15872" width="9" style="120"/>
    <col min="15873" max="15873" width="14.875" style="120" customWidth="1"/>
    <col min="15874" max="15874" width="17.375" style="120" customWidth="1"/>
    <col min="15875" max="15875" width="7.375" style="120" customWidth="1"/>
    <col min="15876" max="15876" width="26.25" style="120" customWidth="1"/>
    <col min="15877" max="15877" width="36.5" style="120" customWidth="1"/>
    <col min="15878" max="15878" width="13.125" style="120" customWidth="1"/>
    <col min="15879" max="15879" width="38.625" style="120" customWidth="1"/>
    <col min="15880" max="15880" width="9.75" style="120" customWidth="1"/>
    <col min="15881" max="15881" width="9" style="120"/>
    <col min="15882" max="15882" width="17.25" style="120" customWidth="1"/>
    <col min="15883" max="15883" width="9" style="120"/>
    <col min="15884" max="15884" width="31" style="120" customWidth="1"/>
    <col min="15885" max="16128" width="9" style="120"/>
    <col min="16129" max="16129" width="14.875" style="120" customWidth="1"/>
    <col min="16130" max="16130" width="17.375" style="120" customWidth="1"/>
    <col min="16131" max="16131" width="7.375" style="120" customWidth="1"/>
    <col min="16132" max="16132" width="26.25" style="120" customWidth="1"/>
    <col min="16133" max="16133" width="36.5" style="120" customWidth="1"/>
    <col min="16134" max="16134" width="13.125" style="120" customWidth="1"/>
    <col min="16135" max="16135" width="38.625" style="120" customWidth="1"/>
    <col min="16136" max="16136" width="9.75" style="120" customWidth="1"/>
    <col min="16137" max="16137" width="9" style="120"/>
    <col min="16138" max="16138" width="17.25" style="120" customWidth="1"/>
    <col min="16139" max="16139" width="9" style="120"/>
    <col min="16140" max="16140" width="31" style="120" customWidth="1"/>
    <col min="16141" max="16384" width="9" style="120"/>
  </cols>
  <sheetData>
    <row r="1" s="117" customFormat="1" ht="27" spans="1:10">
      <c r="A1" s="15" t="s">
        <v>2</v>
      </c>
      <c r="B1" s="16" t="s">
        <v>3</v>
      </c>
      <c r="C1" s="15" t="s">
        <v>4</v>
      </c>
      <c r="D1" s="29" t="s">
        <v>5</v>
      </c>
      <c r="E1" s="15" t="s">
        <v>6</v>
      </c>
      <c r="F1" s="15" t="s">
        <v>7</v>
      </c>
      <c r="G1" s="29" t="s">
        <v>8</v>
      </c>
      <c r="H1" s="15" t="s">
        <v>9</v>
      </c>
      <c r="I1" s="15" t="s">
        <v>10</v>
      </c>
      <c r="J1" s="15" t="s">
        <v>11</v>
      </c>
    </row>
    <row r="2" s="118" customFormat="1" ht="36" spans="1:12">
      <c r="A2" s="30" t="s">
        <v>254</v>
      </c>
      <c r="B2" s="122" t="s">
        <v>255</v>
      </c>
      <c r="C2" s="20" t="s">
        <v>14</v>
      </c>
      <c r="D2" s="123"/>
      <c r="E2" s="122" t="s">
        <v>256</v>
      </c>
      <c r="F2" s="122"/>
      <c r="G2" s="124" t="s">
        <v>257</v>
      </c>
      <c r="H2" s="23"/>
      <c r="I2" s="23"/>
      <c r="J2" s="23"/>
      <c r="K2" s="128"/>
      <c r="L2" s="129"/>
    </row>
    <row r="3" s="118" customFormat="1" ht="36" spans="1:12">
      <c r="A3" s="30" t="s">
        <v>258</v>
      </c>
      <c r="B3" s="122" t="s">
        <v>259</v>
      </c>
      <c r="C3" s="20" t="s">
        <v>22</v>
      </c>
      <c r="D3" s="123"/>
      <c r="E3" s="125" t="s">
        <v>260</v>
      </c>
      <c r="F3" s="126"/>
      <c r="G3" s="125" t="s">
        <v>261</v>
      </c>
      <c r="H3" s="23"/>
      <c r="I3" s="23"/>
      <c r="J3" s="23"/>
      <c r="K3" s="130"/>
      <c r="L3" s="131"/>
    </row>
    <row r="4" s="118" customFormat="1" ht="36" spans="1:12">
      <c r="A4" s="30" t="s">
        <v>262</v>
      </c>
      <c r="B4" s="122" t="s">
        <v>263</v>
      </c>
      <c r="C4" s="20" t="s">
        <v>22</v>
      </c>
      <c r="D4" s="123"/>
      <c r="E4" s="125" t="s">
        <v>260</v>
      </c>
      <c r="F4" s="126"/>
      <c r="G4" s="125" t="s">
        <v>264</v>
      </c>
      <c r="H4" s="23"/>
      <c r="I4" s="23"/>
      <c r="J4" s="23"/>
      <c r="K4" s="130"/>
      <c r="L4" s="131"/>
    </row>
    <row r="5" s="118" customFormat="1" ht="36" spans="1:12">
      <c r="A5" s="30" t="s">
        <v>265</v>
      </c>
      <c r="B5" s="122" t="s">
        <v>266</v>
      </c>
      <c r="C5" s="20" t="s">
        <v>22</v>
      </c>
      <c r="D5" s="127"/>
      <c r="E5" s="125" t="s">
        <v>267</v>
      </c>
      <c r="F5" s="127"/>
      <c r="G5" s="125" t="s">
        <v>268</v>
      </c>
      <c r="H5" s="23"/>
      <c r="I5" s="23"/>
      <c r="J5" s="23"/>
      <c r="K5" s="130"/>
      <c r="L5" s="131"/>
    </row>
    <row r="6" s="118" customFormat="1" ht="24" spans="1:12">
      <c r="A6" s="30" t="s">
        <v>269</v>
      </c>
      <c r="B6" s="122" t="s">
        <v>270</v>
      </c>
      <c r="C6" s="20" t="s">
        <v>14</v>
      </c>
      <c r="D6" s="127"/>
      <c r="E6" s="125" t="s">
        <v>267</v>
      </c>
      <c r="F6" s="127"/>
      <c r="G6" s="125" t="s">
        <v>271</v>
      </c>
      <c r="H6" s="23"/>
      <c r="I6" s="23"/>
      <c r="J6" s="23"/>
      <c r="K6" s="130"/>
      <c r="L6" s="131"/>
    </row>
    <row r="7" s="118" customFormat="1" ht="36" spans="1:12">
      <c r="A7" s="30" t="s">
        <v>272</v>
      </c>
      <c r="B7" s="122" t="s">
        <v>273</v>
      </c>
      <c r="C7" s="20" t="s">
        <v>22</v>
      </c>
      <c r="D7" s="127"/>
      <c r="E7" s="125" t="s">
        <v>267</v>
      </c>
      <c r="F7" s="127"/>
      <c r="G7" s="125" t="s">
        <v>274</v>
      </c>
      <c r="H7" s="23"/>
      <c r="I7" s="23"/>
      <c r="J7" s="23"/>
      <c r="K7" s="130"/>
      <c r="L7" s="131"/>
    </row>
    <row r="8" s="118" customFormat="1" ht="36" spans="1:12">
      <c r="A8" s="30" t="s">
        <v>275</v>
      </c>
      <c r="B8" s="122" t="s">
        <v>276</v>
      </c>
      <c r="C8" s="20" t="s">
        <v>22</v>
      </c>
      <c r="D8" s="125"/>
      <c r="E8" s="125" t="s">
        <v>277</v>
      </c>
      <c r="F8" s="125"/>
      <c r="G8" s="125" t="s">
        <v>278</v>
      </c>
      <c r="H8" s="23"/>
      <c r="I8" s="23"/>
      <c r="J8" s="23"/>
      <c r="K8" s="130"/>
      <c r="L8" s="131"/>
    </row>
    <row r="9" s="118" customFormat="1" ht="36" spans="1:12">
      <c r="A9" s="30" t="s">
        <v>279</v>
      </c>
      <c r="B9" s="122" t="s">
        <v>280</v>
      </c>
      <c r="C9" s="20" t="s">
        <v>14</v>
      </c>
      <c r="D9" s="127"/>
      <c r="E9" s="125" t="s">
        <v>277</v>
      </c>
      <c r="F9" s="127"/>
      <c r="G9" s="125" t="s">
        <v>281</v>
      </c>
      <c r="H9" s="23"/>
      <c r="I9" s="23"/>
      <c r="J9" s="23"/>
      <c r="K9" s="130"/>
      <c r="L9" s="131"/>
    </row>
    <row r="10" s="118" customFormat="1" ht="36" spans="1:12">
      <c r="A10" s="30" t="s">
        <v>282</v>
      </c>
      <c r="B10" s="125" t="s">
        <v>283</v>
      </c>
      <c r="C10" s="20" t="s">
        <v>22</v>
      </c>
      <c r="D10" s="125" t="s">
        <v>284</v>
      </c>
      <c r="E10" s="125" t="s">
        <v>285</v>
      </c>
      <c r="F10" s="125"/>
      <c r="G10" s="125" t="s">
        <v>286</v>
      </c>
      <c r="H10" s="23"/>
      <c r="I10" s="23"/>
      <c r="J10" s="23"/>
      <c r="K10" s="130"/>
      <c r="L10" s="131"/>
    </row>
    <row r="11" s="118" customFormat="1" ht="48" spans="1:12">
      <c r="A11" s="30" t="s">
        <v>287</v>
      </c>
      <c r="B11" s="125" t="s">
        <v>288</v>
      </c>
      <c r="C11" s="20" t="s">
        <v>22</v>
      </c>
      <c r="D11" s="125" t="s">
        <v>289</v>
      </c>
      <c r="E11" s="125" t="s">
        <v>285</v>
      </c>
      <c r="F11" s="125"/>
      <c r="G11" s="125" t="s">
        <v>286</v>
      </c>
      <c r="H11" s="23"/>
      <c r="I11" s="23"/>
      <c r="J11" s="23"/>
      <c r="K11" s="130"/>
      <c r="L11" s="131"/>
    </row>
    <row r="12" s="118" customFormat="1" ht="36" spans="1:12">
      <c r="A12" s="30" t="s">
        <v>290</v>
      </c>
      <c r="B12" s="125" t="s">
        <v>291</v>
      </c>
      <c r="C12" s="20" t="s">
        <v>22</v>
      </c>
      <c r="D12" s="125" t="s">
        <v>292</v>
      </c>
      <c r="E12" s="125" t="s">
        <v>285</v>
      </c>
      <c r="F12" s="125"/>
      <c r="G12" s="125" t="s">
        <v>286</v>
      </c>
      <c r="H12" s="23"/>
      <c r="I12" s="23"/>
      <c r="J12" s="23"/>
      <c r="K12" s="130"/>
      <c r="L12" s="131"/>
    </row>
    <row r="13" s="118" customFormat="1" ht="48" spans="1:12">
      <c r="A13" s="30" t="s">
        <v>293</v>
      </c>
      <c r="B13" s="125" t="s">
        <v>294</v>
      </c>
      <c r="C13" s="20" t="s">
        <v>22</v>
      </c>
      <c r="D13" s="125"/>
      <c r="E13" s="125" t="s">
        <v>295</v>
      </c>
      <c r="F13" s="125"/>
      <c r="G13" s="125" t="s">
        <v>286</v>
      </c>
      <c r="H13" s="23"/>
      <c r="I13" s="23"/>
      <c r="J13" s="23"/>
      <c r="K13" s="130"/>
      <c r="L13" s="131"/>
    </row>
    <row r="14" s="118" customFormat="1" ht="48" spans="1:12">
      <c r="A14" s="30" t="s">
        <v>296</v>
      </c>
      <c r="B14" s="125" t="s">
        <v>297</v>
      </c>
      <c r="C14" s="20" t="s">
        <v>22</v>
      </c>
      <c r="D14" s="125"/>
      <c r="E14" s="125" t="s">
        <v>298</v>
      </c>
      <c r="F14" s="125"/>
      <c r="G14" s="125" t="s">
        <v>286</v>
      </c>
      <c r="H14" s="23"/>
      <c r="I14" s="23"/>
      <c r="J14" s="23"/>
      <c r="K14" s="130"/>
      <c r="L14" s="131"/>
    </row>
    <row r="15" s="118" customFormat="1" ht="48" spans="1:12">
      <c r="A15" s="30" t="s">
        <v>299</v>
      </c>
      <c r="B15" s="125" t="s">
        <v>300</v>
      </c>
      <c r="C15" s="20" t="s">
        <v>22</v>
      </c>
      <c r="D15" s="125" t="s">
        <v>301</v>
      </c>
      <c r="E15" s="125" t="s">
        <v>302</v>
      </c>
      <c r="F15" s="125"/>
      <c r="G15" s="125" t="s">
        <v>286</v>
      </c>
      <c r="H15" s="23"/>
      <c r="I15" s="23"/>
      <c r="J15" s="23"/>
      <c r="K15" s="130"/>
      <c r="L15" s="131"/>
    </row>
    <row r="16" s="118" customFormat="1" ht="48" spans="1:12">
      <c r="A16" s="30" t="s">
        <v>303</v>
      </c>
      <c r="B16" s="125" t="s">
        <v>304</v>
      </c>
      <c r="C16" s="20" t="s">
        <v>14</v>
      </c>
      <c r="D16" s="125" t="s">
        <v>305</v>
      </c>
      <c r="E16" s="125" t="s">
        <v>285</v>
      </c>
      <c r="F16" s="125"/>
      <c r="G16" s="125" t="s">
        <v>306</v>
      </c>
      <c r="H16" s="23"/>
      <c r="I16" s="23"/>
      <c r="J16" s="23"/>
      <c r="K16" s="130"/>
      <c r="L16" s="131"/>
    </row>
    <row r="17" s="118" customFormat="1" ht="36" spans="1:12">
      <c r="A17" s="30" t="s">
        <v>307</v>
      </c>
      <c r="B17" s="125" t="s">
        <v>308</v>
      </c>
      <c r="C17" s="20" t="s">
        <v>14</v>
      </c>
      <c r="D17" s="125" t="s">
        <v>309</v>
      </c>
      <c r="E17" s="125" t="s">
        <v>285</v>
      </c>
      <c r="F17" s="125"/>
      <c r="G17" s="125" t="s">
        <v>306</v>
      </c>
      <c r="H17" s="23"/>
      <c r="I17" s="23"/>
      <c r="J17" s="23"/>
      <c r="K17" s="130"/>
      <c r="L17" s="131"/>
    </row>
    <row r="18" s="118" customFormat="1" ht="36" spans="1:12">
      <c r="A18" s="30" t="s">
        <v>310</v>
      </c>
      <c r="B18" s="125" t="s">
        <v>311</v>
      </c>
      <c r="C18" s="20" t="s">
        <v>22</v>
      </c>
      <c r="D18" s="125" t="s">
        <v>312</v>
      </c>
      <c r="E18" s="125" t="s">
        <v>285</v>
      </c>
      <c r="F18" s="125"/>
      <c r="G18" s="125" t="s">
        <v>313</v>
      </c>
      <c r="H18" s="23"/>
      <c r="I18" s="23"/>
      <c r="J18" s="23"/>
      <c r="K18" s="130"/>
      <c r="L18" s="131"/>
    </row>
    <row r="19" s="118" customFormat="1" ht="48" spans="1:12">
      <c r="A19" s="30" t="s">
        <v>314</v>
      </c>
      <c r="B19" s="125" t="s">
        <v>315</v>
      </c>
      <c r="C19" s="20" t="s">
        <v>22</v>
      </c>
      <c r="D19" s="125" t="s">
        <v>316</v>
      </c>
      <c r="E19" s="125" t="s">
        <v>285</v>
      </c>
      <c r="F19" s="125"/>
      <c r="G19" s="125" t="s">
        <v>313</v>
      </c>
      <c r="H19" s="23"/>
      <c r="I19" s="23"/>
      <c r="J19" s="23"/>
      <c r="K19" s="130"/>
      <c r="L19" s="131"/>
    </row>
    <row r="20" s="118" customFormat="1" ht="48" spans="1:12">
      <c r="A20" s="30" t="s">
        <v>317</v>
      </c>
      <c r="B20" s="125" t="s">
        <v>318</v>
      </c>
      <c r="C20" s="20" t="s">
        <v>22</v>
      </c>
      <c r="D20" s="125" t="s">
        <v>319</v>
      </c>
      <c r="E20" s="125" t="s">
        <v>285</v>
      </c>
      <c r="F20" s="125"/>
      <c r="G20" s="125" t="s">
        <v>286</v>
      </c>
      <c r="H20" s="23"/>
      <c r="I20" s="23"/>
      <c r="J20" s="23"/>
      <c r="K20" s="130"/>
      <c r="L20" s="131"/>
    </row>
    <row r="21" s="118" customFormat="1" ht="48" spans="1:12">
      <c r="A21" s="30" t="s">
        <v>320</v>
      </c>
      <c r="B21" s="125" t="s">
        <v>321</v>
      </c>
      <c r="C21" s="20" t="s">
        <v>22</v>
      </c>
      <c r="D21" s="125" t="s">
        <v>322</v>
      </c>
      <c r="E21" s="125" t="s">
        <v>285</v>
      </c>
      <c r="F21" s="125"/>
      <c r="G21" s="125" t="s">
        <v>313</v>
      </c>
      <c r="H21" s="23"/>
      <c r="I21" s="23"/>
      <c r="J21" s="23"/>
      <c r="K21" s="130"/>
      <c r="L21" s="131"/>
    </row>
    <row r="22" s="118" customFormat="1" ht="48" spans="1:12">
      <c r="A22" s="30" t="s">
        <v>323</v>
      </c>
      <c r="B22" s="125" t="s">
        <v>324</v>
      </c>
      <c r="C22" s="20" t="s">
        <v>14</v>
      </c>
      <c r="D22" s="125" t="s">
        <v>325</v>
      </c>
      <c r="E22" s="125" t="s">
        <v>285</v>
      </c>
      <c r="F22" s="125"/>
      <c r="G22" s="125" t="s">
        <v>313</v>
      </c>
      <c r="H22" s="23"/>
      <c r="I22" s="23"/>
      <c r="J22" s="23"/>
      <c r="K22" s="130"/>
      <c r="L22" s="131"/>
    </row>
    <row r="23" s="118" customFormat="1" ht="48" spans="1:12">
      <c r="A23" s="30" t="s">
        <v>326</v>
      </c>
      <c r="B23" s="125" t="s">
        <v>327</v>
      </c>
      <c r="C23" s="20" t="s">
        <v>14</v>
      </c>
      <c r="D23" s="125" t="s">
        <v>328</v>
      </c>
      <c r="E23" s="125" t="s">
        <v>285</v>
      </c>
      <c r="F23" s="125"/>
      <c r="G23" s="125" t="s">
        <v>329</v>
      </c>
      <c r="H23" s="23"/>
      <c r="I23" s="23"/>
      <c r="J23" s="23"/>
      <c r="K23" s="130"/>
      <c r="L23" s="131"/>
    </row>
    <row r="24" s="118" customFormat="1" ht="48" spans="1:12">
      <c r="A24" s="30" t="s">
        <v>330</v>
      </c>
      <c r="B24" s="125" t="s">
        <v>331</v>
      </c>
      <c r="C24" s="20" t="s">
        <v>22</v>
      </c>
      <c r="D24" s="125"/>
      <c r="E24" s="125" t="s">
        <v>332</v>
      </c>
      <c r="F24" s="125"/>
      <c r="G24" s="125" t="s">
        <v>333</v>
      </c>
      <c r="H24" s="23"/>
      <c r="I24" s="23"/>
      <c r="J24" s="23"/>
      <c r="K24" s="130"/>
      <c r="L24" s="131"/>
    </row>
    <row r="25" s="118" customFormat="1" ht="48" spans="1:12">
      <c r="A25" s="30" t="s">
        <v>334</v>
      </c>
      <c r="B25" s="125" t="s">
        <v>335</v>
      </c>
      <c r="C25" s="20" t="s">
        <v>22</v>
      </c>
      <c r="D25" s="125" t="s">
        <v>336</v>
      </c>
      <c r="E25" s="125" t="s">
        <v>285</v>
      </c>
      <c r="F25" s="125"/>
      <c r="G25" s="125" t="s">
        <v>329</v>
      </c>
      <c r="H25" s="23"/>
      <c r="I25" s="23"/>
      <c r="J25" s="23"/>
      <c r="K25" s="130"/>
      <c r="L25" s="131"/>
    </row>
    <row r="26" s="118" customFormat="1" ht="48" spans="1:12">
      <c r="A26" s="30" t="s">
        <v>337</v>
      </c>
      <c r="B26" s="125" t="s">
        <v>338</v>
      </c>
      <c r="C26" s="20" t="s">
        <v>14</v>
      </c>
      <c r="D26" s="125"/>
      <c r="E26" s="125" t="s">
        <v>285</v>
      </c>
      <c r="F26" s="125"/>
      <c r="G26" s="125" t="s">
        <v>313</v>
      </c>
      <c r="H26" s="23"/>
      <c r="I26" s="23"/>
      <c r="J26" s="23"/>
      <c r="K26" s="130"/>
      <c r="L26" s="131"/>
    </row>
    <row r="27" s="118" customFormat="1" ht="48.75" customHeight="1" spans="1:12">
      <c r="A27" s="30" t="s">
        <v>339</v>
      </c>
      <c r="B27" s="125" t="s">
        <v>340</v>
      </c>
      <c r="C27" s="20" t="s">
        <v>14</v>
      </c>
      <c r="D27" s="125"/>
      <c r="E27" s="125" t="s">
        <v>341</v>
      </c>
      <c r="F27" s="125"/>
      <c r="G27" s="125" t="s">
        <v>333</v>
      </c>
      <c r="H27" s="23"/>
      <c r="I27" s="23"/>
      <c r="J27" s="23"/>
      <c r="K27" s="130"/>
      <c r="L27" s="131"/>
    </row>
    <row r="28" s="118" customFormat="1" ht="48.75" customHeight="1" spans="1:12">
      <c r="A28" s="30" t="s">
        <v>342</v>
      </c>
      <c r="B28" s="125" t="s">
        <v>343</v>
      </c>
      <c r="C28" s="20" t="s">
        <v>22</v>
      </c>
      <c r="D28" s="125"/>
      <c r="E28" s="125" t="s">
        <v>344</v>
      </c>
      <c r="F28" s="125"/>
      <c r="G28" s="125" t="s">
        <v>345</v>
      </c>
      <c r="H28" s="23"/>
      <c r="I28" s="23"/>
      <c r="J28" s="23"/>
      <c r="K28" s="130"/>
      <c r="L28" s="131"/>
    </row>
    <row r="29" s="118" customFormat="1" ht="48.75" customHeight="1" spans="1:12">
      <c r="A29" s="30" t="s">
        <v>346</v>
      </c>
      <c r="B29" s="125" t="s">
        <v>347</v>
      </c>
      <c r="C29" s="20" t="s">
        <v>22</v>
      </c>
      <c r="D29" s="125"/>
      <c r="E29" s="125" t="s">
        <v>348</v>
      </c>
      <c r="F29" s="125"/>
      <c r="G29" s="125" t="s">
        <v>345</v>
      </c>
      <c r="H29" s="23"/>
      <c r="I29" s="23"/>
      <c r="J29" s="23"/>
      <c r="K29" s="130"/>
      <c r="L29" s="131"/>
    </row>
    <row r="30" s="118" customFormat="1" ht="48.75" customHeight="1" spans="1:12">
      <c r="A30" s="30" t="s">
        <v>349</v>
      </c>
      <c r="B30" s="125" t="s">
        <v>350</v>
      </c>
      <c r="C30" s="20" t="s">
        <v>22</v>
      </c>
      <c r="D30" s="125"/>
      <c r="E30" s="125" t="s">
        <v>351</v>
      </c>
      <c r="F30" s="125"/>
      <c r="G30" s="125" t="s">
        <v>345</v>
      </c>
      <c r="H30" s="23"/>
      <c r="I30" s="23"/>
      <c r="J30" s="23"/>
      <c r="K30" s="130"/>
      <c r="L30" s="131"/>
    </row>
    <row r="31" s="118" customFormat="1" ht="48.75" customHeight="1" spans="1:12">
      <c r="A31" s="30" t="s">
        <v>352</v>
      </c>
      <c r="B31" s="125" t="s">
        <v>353</v>
      </c>
      <c r="C31" s="20" t="s">
        <v>22</v>
      </c>
      <c r="D31" s="125" t="s">
        <v>354</v>
      </c>
      <c r="E31" s="125" t="s">
        <v>285</v>
      </c>
      <c r="F31" s="125"/>
      <c r="G31" s="125" t="s">
        <v>355</v>
      </c>
      <c r="H31" s="23"/>
      <c r="I31" s="23"/>
      <c r="J31" s="23"/>
      <c r="K31" s="130"/>
      <c r="L31" s="131"/>
    </row>
    <row r="32" s="118" customFormat="1" ht="68.25" customHeight="1" spans="1:12">
      <c r="A32" s="30" t="s">
        <v>356</v>
      </c>
      <c r="B32" s="125" t="s">
        <v>357</v>
      </c>
      <c r="C32" s="20" t="s">
        <v>22</v>
      </c>
      <c r="D32" s="125" t="s">
        <v>358</v>
      </c>
      <c r="E32" s="125" t="s">
        <v>285</v>
      </c>
      <c r="F32" s="125"/>
      <c r="G32" s="125" t="s">
        <v>359</v>
      </c>
      <c r="H32" s="23"/>
      <c r="I32" s="23"/>
      <c r="J32" s="23"/>
      <c r="K32" s="130"/>
      <c r="L32" s="131"/>
    </row>
    <row r="33" s="118" customFormat="1" ht="68.25" customHeight="1" spans="1:12">
      <c r="A33" s="30" t="s">
        <v>360</v>
      </c>
      <c r="B33" s="125" t="s">
        <v>361</v>
      </c>
      <c r="C33" s="20" t="s">
        <v>22</v>
      </c>
      <c r="D33" s="125"/>
      <c r="E33" s="125" t="s">
        <v>362</v>
      </c>
      <c r="F33" s="125"/>
      <c r="G33" s="125" t="s">
        <v>363</v>
      </c>
      <c r="H33" s="23"/>
      <c r="I33" s="23"/>
      <c r="J33" s="23"/>
      <c r="K33" s="130"/>
      <c r="L33" s="131"/>
    </row>
    <row r="34" s="118" customFormat="1" ht="68.25" customHeight="1" spans="1:12">
      <c r="A34" s="30" t="s">
        <v>364</v>
      </c>
      <c r="B34" s="125" t="s">
        <v>365</v>
      </c>
      <c r="C34" s="20" t="s">
        <v>22</v>
      </c>
      <c r="D34" s="125"/>
      <c r="E34" s="125" t="s">
        <v>366</v>
      </c>
      <c r="F34" s="125"/>
      <c r="G34" s="125" t="s">
        <v>363</v>
      </c>
      <c r="H34" s="23"/>
      <c r="I34" s="23"/>
      <c r="J34" s="23"/>
      <c r="K34" s="130"/>
      <c r="L34" s="131"/>
    </row>
    <row r="35" s="118" customFormat="1" ht="68.25" customHeight="1" spans="1:12">
      <c r="A35" s="30" t="s">
        <v>367</v>
      </c>
      <c r="B35" s="125" t="s">
        <v>368</v>
      </c>
      <c r="C35" s="20" t="s">
        <v>22</v>
      </c>
      <c r="D35" s="125"/>
      <c r="E35" s="125" t="s">
        <v>369</v>
      </c>
      <c r="F35" s="125"/>
      <c r="G35" s="125" t="s">
        <v>363</v>
      </c>
      <c r="H35" s="23"/>
      <c r="I35" s="23"/>
      <c r="J35" s="23"/>
      <c r="K35" s="130"/>
      <c r="L35" s="131"/>
    </row>
    <row r="36" s="118" customFormat="1" ht="68.25" customHeight="1" spans="1:12">
      <c r="A36" s="30" t="s">
        <v>370</v>
      </c>
      <c r="B36" s="125" t="s">
        <v>371</v>
      </c>
      <c r="C36" s="20" t="s">
        <v>22</v>
      </c>
      <c r="D36" s="125"/>
      <c r="E36" s="125" t="s">
        <v>372</v>
      </c>
      <c r="F36" s="125"/>
      <c r="G36" s="125" t="s">
        <v>363</v>
      </c>
      <c r="H36" s="23"/>
      <c r="I36" s="23"/>
      <c r="J36" s="23"/>
      <c r="K36" s="130"/>
      <c r="L36" s="131"/>
    </row>
    <row r="37" s="118" customFormat="1" ht="48" spans="1:12">
      <c r="A37" s="30" t="s">
        <v>373</v>
      </c>
      <c r="B37" s="125" t="s">
        <v>374</v>
      </c>
      <c r="C37" s="20" t="s">
        <v>14</v>
      </c>
      <c r="D37" s="125"/>
      <c r="E37" s="125" t="s">
        <v>375</v>
      </c>
      <c r="F37" s="125"/>
      <c r="G37" s="125" t="s">
        <v>376</v>
      </c>
      <c r="H37" s="23"/>
      <c r="I37" s="23"/>
      <c r="J37" s="23"/>
      <c r="K37" s="130"/>
      <c r="L37" s="131"/>
    </row>
    <row r="38" s="118" customFormat="1" ht="48" spans="1:12">
      <c r="A38" s="30" t="s">
        <v>377</v>
      </c>
      <c r="B38" s="125" t="s">
        <v>378</v>
      </c>
      <c r="C38" s="20" t="s">
        <v>14</v>
      </c>
      <c r="D38" s="125"/>
      <c r="E38" s="125" t="s">
        <v>379</v>
      </c>
      <c r="F38" s="125"/>
      <c r="G38" s="125" t="s">
        <v>380</v>
      </c>
      <c r="H38" s="23"/>
      <c r="I38" s="23"/>
      <c r="J38" s="23"/>
      <c r="K38" s="132"/>
      <c r="L38" s="133"/>
    </row>
    <row r="39" s="118" customFormat="1" ht="36" spans="1:12">
      <c r="A39" s="30" t="s">
        <v>381</v>
      </c>
      <c r="B39" s="122" t="s">
        <v>382</v>
      </c>
      <c r="C39" s="20" t="s">
        <v>22</v>
      </c>
      <c r="D39" s="123"/>
      <c r="E39" s="122" t="s">
        <v>383</v>
      </c>
      <c r="F39" s="122"/>
      <c r="G39" s="124" t="s">
        <v>384</v>
      </c>
      <c r="H39" s="23"/>
      <c r="I39" s="23"/>
      <c r="J39" s="23"/>
      <c r="K39" s="128"/>
      <c r="L39" s="129"/>
    </row>
    <row r="40" s="118" customFormat="1" ht="36" spans="1:12">
      <c r="A40" s="30" t="s">
        <v>385</v>
      </c>
      <c r="B40" s="122" t="s">
        <v>386</v>
      </c>
      <c r="C40" s="20" t="s">
        <v>22</v>
      </c>
      <c r="D40" s="123"/>
      <c r="E40" s="125" t="s">
        <v>387</v>
      </c>
      <c r="F40" s="126"/>
      <c r="G40" s="125" t="s">
        <v>388</v>
      </c>
      <c r="H40" s="23"/>
      <c r="I40" s="23"/>
      <c r="J40" s="23"/>
      <c r="K40" s="130"/>
      <c r="L40" s="131"/>
    </row>
    <row r="41" s="118" customFormat="1" ht="36" spans="1:12">
      <c r="A41" s="30" t="s">
        <v>389</v>
      </c>
      <c r="B41" s="122" t="s">
        <v>390</v>
      </c>
      <c r="C41" s="20" t="s">
        <v>22</v>
      </c>
      <c r="D41" s="127"/>
      <c r="E41" s="125" t="s">
        <v>383</v>
      </c>
      <c r="F41" s="127"/>
      <c r="G41" s="125" t="s">
        <v>391</v>
      </c>
      <c r="H41" s="23"/>
      <c r="I41" s="23"/>
      <c r="J41" s="23"/>
      <c r="K41" s="130"/>
      <c r="L41" s="131"/>
    </row>
    <row r="42" s="118" customFormat="1" ht="36" spans="1:12">
      <c r="A42" s="30" t="s">
        <v>392</v>
      </c>
      <c r="B42" s="122" t="s">
        <v>393</v>
      </c>
      <c r="C42" s="20" t="s">
        <v>14</v>
      </c>
      <c r="D42" s="127"/>
      <c r="E42" s="125" t="s">
        <v>394</v>
      </c>
      <c r="F42" s="127"/>
      <c r="G42" s="125" t="s">
        <v>395</v>
      </c>
      <c r="H42" s="23"/>
      <c r="I42" s="23"/>
      <c r="J42" s="23"/>
      <c r="K42" s="130"/>
      <c r="L42" s="131"/>
    </row>
    <row r="43" s="118" customFormat="1" ht="36" spans="1:12">
      <c r="A43" s="30" t="s">
        <v>396</v>
      </c>
      <c r="B43" s="122" t="s">
        <v>397</v>
      </c>
      <c r="C43" s="20" t="s">
        <v>14</v>
      </c>
      <c r="D43" s="127"/>
      <c r="E43" s="125" t="s">
        <v>398</v>
      </c>
      <c r="F43" s="127"/>
      <c r="G43" s="125" t="s">
        <v>399</v>
      </c>
      <c r="H43" s="23"/>
      <c r="I43" s="23"/>
      <c r="J43" s="23"/>
      <c r="K43" s="130"/>
      <c r="L43" s="131"/>
    </row>
    <row r="44" s="118" customFormat="1" ht="36" spans="1:12">
      <c r="A44" s="30" t="s">
        <v>400</v>
      </c>
      <c r="B44" s="122" t="s">
        <v>401</v>
      </c>
      <c r="C44" s="20" t="s">
        <v>22</v>
      </c>
      <c r="D44" s="127"/>
      <c r="E44" s="125" t="s">
        <v>402</v>
      </c>
      <c r="F44" s="127"/>
      <c r="G44" s="125" t="s">
        <v>403</v>
      </c>
      <c r="H44" s="23"/>
      <c r="I44" s="23"/>
      <c r="J44" s="23"/>
      <c r="K44" s="130"/>
      <c r="L44" s="131"/>
    </row>
    <row r="45" s="118" customFormat="1" ht="36" spans="1:12">
      <c r="A45" s="30" t="s">
        <v>404</v>
      </c>
      <c r="B45" s="122" t="s">
        <v>405</v>
      </c>
      <c r="C45" s="20" t="s">
        <v>22</v>
      </c>
      <c r="D45" s="125"/>
      <c r="E45" s="125" t="s">
        <v>406</v>
      </c>
      <c r="F45" s="125"/>
      <c r="G45" s="125" t="s">
        <v>407</v>
      </c>
      <c r="H45" s="23"/>
      <c r="I45" s="23"/>
      <c r="J45" s="23"/>
      <c r="K45" s="130"/>
      <c r="L45" s="131"/>
    </row>
    <row r="46" s="118" customFormat="1" ht="36" spans="1:12">
      <c r="A46" s="30" t="s">
        <v>408</v>
      </c>
      <c r="B46" s="122" t="s">
        <v>409</v>
      </c>
      <c r="C46" s="20" t="s">
        <v>14</v>
      </c>
      <c r="D46" s="127"/>
      <c r="E46" s="125" t="s">
        <v>406</v>
      </c>
      <c r="F46" s="127"/>
      <c r="G46" s="125" t="s">
        <v>410</v>
      </c>
      <c r="H46" s="23"/>
      <c r="I46" s="23"/>
      <c r="J46" s="23"/>
      <c r="K46" s="130"/>
      <c r="L46" s="131"/>
    </row>
    <row r="47" s="118" customFormat="1" ht="48" spans="1:12">
      <c r="A47" s="30" t="s">
        <v>411</v>
      </c>
      <c r="B47" s="122" t="s">
        <v>412</v>
      </c>
      <c r="C47" s="20" t="s">
        <v>22</v>
      </c>
      <c r="D47" s="125" t="s">
        <v>413</v>
      </c>
      <c r="E47" s="125" t="s">
        <v>414</v>
      </c>
      <c r="F47" s="125"/>
      <c r="G47" s="125" t="s">
        <v>415</v>
      </c>
      <c r="H47" s="23"/>
      <c r="I47" s="23"/>
      <c r="J47" s="23"/>
      <c r="K47" s="130"/>
      <c r="L47" s="131"/>
    </row>
    <row r="48" s="118" customFormat="1" ht="52.5" customHeight="1" spans="1:12">
      <c r="A48" s="30" t="s">
        <v>416</v>
      </c>
      <c r="B48" s="125" t="s">
        <v>417</v>
      </c>
      <c r="C48" s="20" t="s">
        <v>22</v>
      </c>
      <c r="D48" s="125"/>
      <c r="E48" s="125" t="s">
        <v>418</v>
      </c>
      <c r="F48" s="125"/>
      <c r="G48" s="125" t="s">
        <v>419</v>
      </c>
      <c r="H48" s="23"/>
      <c r="I48" s="23"/>
      <c r="J48" s="23"/>
      <c r="K48" s="130"/>
      <c r="L48" s="131"/>
    </row>
    <row r="49" s="118" customFormat="1" ht="54" customHeight="1" spans="1:12">
      <c r="A49" s="30" t="s">
        <v>420</v>
      </c>
      <c r="B49" s="122" t="s">
        <v>421</v>
      </c>
      <c r="C49" s="20" t="s">
        <v>22</v>
      </c>
      <c r="D49" s="125"/>
      <c r="E49" s="125" t="s">
        <v>418</v>
      </c>
      <c r="F49" s="125"/>
      <c r="G49" s="125" t="s">
        <v>422</v>
      </c>
      <c r="H49" s="23"/>
      <c r="I49" s="23"/>
      <c r="J49" s="23"/>
      <c r="K49" s="130"/>
      <c r="L49" s="131"/>
    </row>
    <row r="50" s="118" customFormat="1" ht="61.5" customHeight="1" spans="1:12">
      <c r="A50" s="30" t="s">
        <v>423</v>
      </c>
      <c r="B50" s="122" t="s">
        <v>424</v>
      </c>
      <c r="C50" s="20" t="s">
        <v>22</v>
      </c>
      <c r="D50" s="125" t="s">
        <v>425</v>
      </c>
      <c r="E50" s="125" t="s">
        <v>418</v>
      </c>
      <c r="F50" s="125"/>
      <c r="G50" s="125" t="s">
        <v>419</v>
      </c>
      <c r="H50" s="23"/>
      <c r="I50" s="23"/>
      <c r="J50" s="23"/>
      <c r="K50" s="130"/>
      <c r="L50" s="131"/>
    </row>
    <row r="51" s="118" customFormat="1" ht="45" customHeight="1" spans="1:12">
      <c r="A51" s="30" t="s">
        <v>426</v>
      </c>
      <c r="B51" s="122" t="s">
        <v>427</v>
      </c>
      <c r="C51" s="20" t="s">
        <v>22</v>
      </c>
      <c r="D51" s="125"/>
      <c r="E51" s="125" t="s">
        <v>428</v>
      </c>
      <c r="F51" s="125"/>
      <c r="G51" s="125" t="s">
        <v>429</v>
      </c>
      <c r="H51" s="23"/>
      <c r="I51" s="23"/>
      <c r="J51" s="23"/>
      <c r="K51" s="130"/>
      <c r="L51" s="131"/>
    </row>
    <row r="52" s="118" customFormat="1" ht="48" customHeight="1" spans="1:12">
      <c r="A52" s="30" t="s">
        <v>430</v>
      </c>
      <c r="B52" s="122" t="s">
        <v>431</v>
      </c>
      <c r="C52" s="20" t="s">
        <v>14</v>
      </c>
      <c r="D52" s="125"/>
      <c r="E52" s="125" t="s">
        <v>432</v>
      </c>
      <c r="F52" s="125"/>
      <c r="G52" s="125" t="s">
        <v>419</v>
      </c>
      <c r="H52" s="23"/>
      <c r="I52" s="23"/>
      <c r="J52" s="23"/>
      <c r="K52" s="130"/>
      <c r="L52" s="131"/>
    </row>
    <row r="53" s="118" customFormat="1" ht="48" customHeight="1" spans="1:12">
      <c r="A53" s="30" t="s">
        <v>433</v>
      </c>
      <c r="B53" s="122" t="s">
        <v>434</v>
      </c>
      <c r="C53" s="20" t="s">
        <v>14</v>
      </c>
      <c r="D53" s="125" t="s">
        <v>435</v>
      </c>
      <c r="E53" s="125" t="s">
        <v>436</v>
      </c>
      <c r="F53" s="125"/>
      <c r="G53" s="125" t="s">
        <v>419</v>
      </c>
      <c r="H53" s="23"/>
      <c r="I53" s="23"/>
      <c r="J53" s="23"/>
      <c r="K53" s="130"/>
      <c r="L53" s="131"/>
    </row>
    <row r="54" s="118" customFormat="1" ht="48.75" customHeight="1" spans="1:12">
      <c r="A54" s="30" t="s">
        <v>437</v>
      </c>
      <c r="B54" s="122" t="s">
        <v>434</v>
      </c>
      <c r="C54" s="20" t="s">
        <v>22</v>
      </c>
      <c r="D54" s="125" t="s">
        <v>438</v>
      </c>
      <c r="E54" s="125" t="s">
        <v>436</v>
      </c>
      <c r="F54" s="125"/>
      <c r="G54" s="125" t="s">
        <v>419</v>
      </c>
      <c r="H54" s="23"/>
      <c r="I54" s="23"/>
      <c r="J54" s="23"/>
      <c r="K54" s="130"/>
      <c r="L54" s="131"/>
    </row>
    <row r="55" s="118" customFormat="1" ht="57" customHeight="1" spans="1:12">
      <c r="A55" s="30" t="s">
        <v>439</v>
      </c>
      <c r="B55" s="122" t="s">
        <v>440</v>
      </c>
      <c r="C55" s="20" t="s">
        <v>22</v>
      </c>
      <c r="D55" s="125"/>
      <c r="E55" s="125" t="s">
        <v>441</v>
      </c>
      <c r="F55" s="125"/>
      <c r="G55" s="125" t="s">
        <v>345</v>
      </c>
      <c r="H55" s="23"/>
      <c r="I55" s="23"/>
      <c r="J55" s="23"/>
      <c r="K55" s="130"/>
      <c r="L55" s="131"/>
    </row>
    <row r="56" s="118" customFormat="1" ht="58.5" customHeight="1" spans="1:12">
      <c r="A56" s="30" t="s">
        <v>442</v>
      </c>
      <c r="B56" s="122" t="s">
        <v>443</v>
      </c>
      <c r="C56" s="20" t="s">
        <v>22</v>
      </c>
      <c r="D56" s="125"/>
      <c r="E56" s="125" t="s">
        <v>444</v>
      </c>
      <c r="F56" s="125"/>
      <c r="G56" s="125" t="s">
        <v>345</v>
      </c>
      <c r="H56" s="23"/>
      <c r="I56" s="23"/>
      <c r="J56" s="23"/>
      <c r="K56" s="130"/>
      <c r="L56" s="131"/>
    </row>
    <row r="57" s="118" customFormat="1" ht="54.75" customHeight="1" spans="1:12">
      <c r="A57" s="30" t="s">
        <v>445</v>
      </c>
      <c r="B57" s="122" t="s">
        <v>446</v>
      </c>
      <c r="C57" s="20" t="s">
        <v>22</v>
      </c>
      <c r="D57" s="125"/>
      <c r="E57" s="125" t="s">
        <v>447</v>
      </c>
      <c r="F57" s="125"/>
      <c r="G57" s="125" t="s">
        <v>345</v>
      </c>
      <c r="H57" s="23"/>
      <c r="I57" s="23"/>
      <c r="J57" s="23"/>
      <c r="K57" s="130"/>
      <c r="L57" s="131"/>
    </row>
    <row r="58" s="118" customFormat="1" ht="56.25" customHeight="1" spans="1:12">
      <c r="A58" s="30" t="s">
        <v>448</v>
      </c>
      <c r="B58" s="122" t="s">
        <v>449</v>
      </c>
      <c r="C58" s="20" t="s">
        <v>14</v>
      </c>
      <c r="D58" s="125"/>
      <c r="E58" s="125" t="s">
        <v>418</v>
      </c>
      <c r="F58" s="125"/>
      <c r="G58" s="125" t="s">
        <v>419</v>
      </c>
      <c r="H58" s="23"/>
      <c r="I58" s="23"/>
      <c r="J58" s="23"/>
      <c r="K58" s="130"/>
      <c r="L58" s="131"/>
    </row>
    <row r="59" s="118" customFormat="1" ht="54.75" customHeight="1" spans="1:12">
      <c r="A59" s="30" t="s">
        <v>450</v>
      </c>
      <c r="B59" s="122" t="s">
        <v>451</v>
      </c>
      <c r="C59" s="20" t="s">
        <v>14</v>
      </c>
      <c r="D59" s="125"/>
      <c r="E59" s="125" t="s">
        <v>418</v>
      </c>
      <c r="F59" s="125"/>
      <c r="G59" s="125" t="s">
        <v>419</v>
      </c>
      <c r="H59" s="23"/>
      <c r="I59" s="23"/>
      <c r="J59" s="23"/>
      <c r="K59" s="130"/>
      <c r="L59" s="131"/>
    </row>
    <row r="60" s="118" customFormat="1" ht="59.25" customHeight="1" spans="1:12">
      <c r="A60" s="30" t="s">
        <v>452</v>
      </c>
      <c r="B60" s="122" t="s">
        <v>453</v>
      </c>
      <c r="C60" s="20" t="s">
        <v>14</v>
      </c>
      <c r="D60" s="125"/>
      <c r="E60" s="125" t="s">
        <v>418</v>
      </c>
      <c r="F60" s="125"/>
      <c r="G60" s="125" t="s">
        <v>419</v>
      </c>
      <c r="H60" s="23"/>
      <c r="I60" s="23"/>
      <c r="J60" s="23"/>
      <c r="K60" s="130"/>
      <c r="L60" s="131"/>
    </row>
    <row r="61" s="118" customFormat="1" ht="48" spans="1:12">
      <c r="A61" s="30" t="s">
        <v>454</v>
      </c>
      <c r="B61" s="122" t="s">
        <v>455</v>
      </c>
      <c r="C61" s="20" t="s">
        <v>14</v>
      </c>
      <c r="D61" s="125"/>
      <c r="E61" s="125" t="s">
        <v>418</v>
      </c>
      <c r="F61" s="125"/>
      <c r="G61" s="125" t="s">
        <v>419</v>
      </c>
      <c r="H61" s="23"/>
      <c r="I61" s="23"/>
      <c r="J61" s="23"/>
      <c r="K61" s="130"/>
      <c r="L61" s="131"/>
    </row>
    <row r="62" s="118" customFormat="1" ht="48" spans="1:12">
      <c r="A62" s="30" t="s">
        <v>456</v>
      </c>
      <c r="B62" s="122" t="s">
        <v>457</v>
      </c>
      <c r="C62" s="20" t="s">
        <v>14</v>
      </c>
      <c r="D62" s="125"/>
      <c r="E62" s="125" t="s">
        <v>418</v>
      </c>
      <c r="F62" s="125"/>
      <c r="G62" s="125" t="s">
        <v>419</v>
      </c>
      <c r="H62" s="23"/>
      <c r="I62" s="23"/>
      <c r="J62" s="23"/>
      <c r="K62" s="130"/>
      <c r="L62" s="131"/>
    </row>
    <row r="63" s="118" customFormat="1" ht="48" spans="1:12">
      <c r="A63" s="30" t="s">
        <v>458</v>
      </c>
      <c r="B63" s="122" t="s">
        <v>459</v>
      </c>
      <c r="C63" s="20" t="s">
        <v>14</v>
      </c>
      <c r="D63" s="125"/>
      <c r="E63" s="125" t="s">
        <v>418</v>
      </c>
      <c r="F63" s="125"/>
      <c r="G63" s="125" t="s">
        <v>419</v>
      </c>
      <c r="H63" s="23"/>
      <c r="I63" s="23"/>
      <c r="J63" s="23"/>
      <c r="K63" s="130"/>
      <c r="L63" s="131"/>
    </row>
    <row r="64" s="118" customFormat="1" ht="58.5" customHeight="1" spans="1:12">
      <c r="A64" s="30" t="s">
        <v>460</v>
      </c>
      <c r="B64" s="122" t="s">
        <v>461</v>
      </c>
      <c r="C64" s="20" t="s">
        <v>14</v>
      </c>
      <c r="D64" s="125"/>
      <c r="E64" s="125" t="s">
        <v>418</v>
      </c>
      <c r="F64" s="125"/>
      <c r="G64" s="125" t="s">
        <v>419</v>
      </c>
      <c r="H64" s="23"/>
      <c r="I64" s="23"/>
      <c r="J64" s="23"/>
      <c r="K64" s="130"/>
      <c r="L64" s="131"/>
    </row>
    <row r="65" s="118" customFormat="1" ht="55.5" customHeight="1" spans="1:12">
      <c r="A65" s="30" t="s">
        <v>462</v>
      </c>
      <c r="B65" s="122" t="s">
        <v>463</v>
      </c>
      <c r="C65" s="20" t="s">
        <v>14</v>
      </c>
      <c r="D65" s="125"/>
      <c r="E65" s="125" t="s">
        <v>418</v>
      </c>
      <c r="F65" s="125"/>
      <c r="G65" s="125" t="s">
        <v>419</v>
      </c>
      <c r="H65" s="23"/>
      <c r="I65" s="23"/>
      <c r="J65" s="23"/>
      <c r="K65" s="130"/>
      <c r="L65" s="131"/>
    </row>
    <row r="66" s="118" customFormat="1" ht="58.5" customHeight="1" spans="1:12">
      <c r="A66" s="30" t="s">
        <v>464</v>
      </c>
      <c r="B66" s="122" t="s">
        <v>465</v>
      </c>
      <c r="C66" s="20" t="s">
        <v>14</v>
      </c>
      <c r="D66" s="125"/>
      <c r="E66" s="125" t="s">
        <v>418</v>
      </c>
      <c r="F66" s="125"/>
      <c r="G66" s="125" t="s">
        <v>419</v>
      </c>
      <c r="H66" s="23"/>
      <c r="I66" s="23"/>
      <c r="J66" s="23"/>
      <c r="K66" s="130"/>
      <c r="L66" s="131"/>
    </row>
    <row r="67" s="118" customFormat="1" ht="48" spans="1:12">
      <c r="A67" s="30" t="s">
        <v>466</v>
      </c>
      <c r="B67" s="125" t="s">
        <v>467</v>
      </c>
      <c r="C67" s="20" t="s">
        <v>22</v>
      </c>
      <c r="D67" s="125"/>
      <c r="E67" s="125" t="s">
        <v>468</v>
      </c>
      <c r="F67" s="125"/>
      <c r="G67" s="125" t="s">
        <v>363</v>
      </c>
      <c r="H67" s="23"/>
      <c r="I67" s="23"/>
      <c r="J67" s="23"/>
      <c r="K67" s="130"/>
      <c r="L67" s="131"/>
    </row>
    <row r="68" s="118" customFormat="1" ht="48" spans="1:12">
      <c r="A68" s="30" t="s">
        <v>469</v>
      </c>
      <c r="B68" s="125" t="s">
        <v>470</v>
      </c>
      <c r="C68" s="20" t="s">
        <v>22</v>
      </c>
      <c r="D68" s="125"/>
      <c r="E68" s="125" t="s">
        <v>471</v>
      </c>
      <c r="F68" s="125"/>
      <c r="G68" s="125" t="s">
        <v>363</v>
      </c>
      <c r="H68" s="23"/>
      <c r="I68" s="23"/>
      <c r="J68" s="23"/>
      <c r="K68" s="130"/>
      <c r="L68" s="131"/>
    </row>
    <row r="69" s="118" customFormat="1" ht="48" spans="1:12">
      <c r="A69" s="30" t="s">
        <v>472</v>
      </c>
      <c r="B69" s="125" t="s">
        <v>473</v>
      </c>
      <c r="C69" s="20" t="s">
        <v>22</v>
      </c>
      <c r="D69" s="125"/>
      <c r="E69" s="125" t="s">
        <v>474</v>
      </c>
      <c r="F69" s="125"/>
      <c r="G69" s="125" t="s">
        <v>363</v>
      </c>
      <c r="H69" s="23"/>
      <c r="I69" s="23"/>
      <c r="J69" s="23"/>
      <c r="K69" s="130"/>
      <c r="L69" s="131"/>
    </row>
    <row r="70" s="118" customFormat="1" ht="48" spans="1:12">
      <c r="A70" s="30" t="s">
        <v>475</v>
      </c>
      <c r="B70" s="125" t="s">
        <v>476</v>
      </c>
      <c r="C70" s="20" t="s">
        <v>22</v>
      </c>
      <c r="D70" s="125"/>
      <c r="E70" s="125" t="s">
        <v>477</v>
      </c>
      <c r="F70" s="125"/>
      <c r="G70" s="125" t="s">
        <v>363</v>
      </c>
      <c r="H70" s="23"/>
      <c r="I70" s="23"/>
      <c r="J70" s="23"/>
      <c r="K70" s="130"/>
      <c r="L70" s="131"/>
    </row>
    <row r="71" s="118" customFormat="1" ht="36.75" customHeight="1" spans="1:12">
      <c r="A71" s="30" t="s">
        <v>478</v>
      </c>
      <c r="B71" s="122" t="s">
        <v>479</v>
      </c>
      <c r="C71" s="20" t="s">
        <v>22</v>
      </c>
      <c r="D71" s="125"/>
      <c r="E71" s="125" t="s">
        <v>480</v>
      </c>
      <c r="F71" s="125"/>
      <c r="G71" s="125" t="s">
        <v>419</v>
      </c>
      <c r="H71" s="23"/>
      <c r="I71" s="23"/>
      <c r="J71" s="23"/>
      <c r="K71" s="130"/>
      <c r="L71" s="131"/>
    </row>
    <row r="72" s="118" customFormat="1" ht="48" spans="1:12">
      <c r="A72" s="30" t="s">
        <v>481</v>
      </c>
      <c r="B72" s="122" t="s">
        <v>482</v>
      </c>
      <c r="C72" s="20" t="s">
        <v>14</v>
      </c>
      <c r="D72" s="125"/>
      <c r="E72" s="125" t="s">
        <v>483</v>
      </c>
      <c r="F72" s="125"/>
      <c r="G72" s="125" t="s">
        <v>419</v>
      </c>
      <c r="H72" s="23"/>
      <c r="I72" s="23"/>
      <c r="J72" s="23"/>
      <c r="K72" s="130"/>
      <c r="L72" s="131"/>
    </row>
    <row r="73" s="118" customFormat="1" ht="48" spans="1:12">
      <c r="A73" s="30" t="s">
        <v>484</v>
      </c>
      <c r="B73" s="122" t="s">
        <v>485</v>
      </c>
      <c r="C73" s="20" t="s">
        <v>14</v>
      </c>
      <c r="D73" s="125"/>
      <c r="E73" s="125" t="s">
        <v>486</v>
      </c>
      <c r="F73" s="125"/>
      <c r="G73" s="125" t="s">
        <v>419</v>
      </c>
      <c r="H73" s="23"/>
      <c r="I73" s="23"/>
      <c r="J73" s="23"/>
      <c r="K73" s="130"/>
      <c r="L73" s="131"/>
    </row>
    <row r="74" s="118" customFormat="1" ht="60" spans="1:12">
      <c r="A74" s="30" t="s">
        <v>487</v>
      </c>
      <c r="B74" s="122" t="s">
        <v>488</v>
      </c>
      <c r="C74" s="20" t="s">
        <v>22</v>
      </c>
      <c r="D74" s="125"/>
      <c r="E74" s="125" t="s">
        <v>489</v>
      </c>
      <c r="F74" s="125"/>
      <c r="G74" s="125" t="s">
        <v>415</v>
      </c>
      <c r="H74" s="23"/>
      <c r="I74" s="23"/>
      <c r="J74" s="23"/>
      <c r="K74" s="130"/>
      <c r="L74" s="131"/>
    </row>
    <row r="75" s="118" customFormat="1" ht="60" customHeight="1" spans="1:12">
      <c r="A75" s="30" t="s">
        <v>490</v>
      </c>
      <c r="B75" s="122" t="s">
        <v>491</v>
      </c>
      <c r="C75" s="20" t="s">
        <v>22</v>
      </c>
      <c r="D75" s="125"/>
      <c r="E75" s="125" t="s">
        <v>492</v>
      </c>
      <c r="F75" s="125"/>
      <c r="G75" s="125" t="s">
        <v>493</v>
      </c>
      <c r="H75" s="23"/>
      <c r="I75" s="23"/>
      <c r="J75" s="23"/>
      <c r="K75" s="130"/>
      <c r="L75" s="131"/>
    </row>
    <row r="76" s="118" customFormat="1" ht="48" spans="1:12">
      <c r="A76" s="30" t="s">
        <v>494</v>
      </c>
      <c r="B76" s="122" t="s">
        <v>495</v>
      </c>
      <c r="C76" s="20" t="s">
        <v>22</v>
      </c>
      <c r="D76" s="125"/>
      <c r="E76" s="125" t="s">
        <v>496</v>
      </c>
      <c r="F76" s="125"/>
      <c r="G76" s="125" t="s">
        <v>493</v>
      </c>
      <c r="H76" s="23"/>
      <c r="I76" s="23"/>
      <c r="J76" s="23"/>
      <c r="K76" s="130"/>
      <c r="L76" s="131"/>
    </row>
    <row r="77" s="118" customFormat="1" ht="48" spans="1:12">
      <c r="A77" s="30" t="s">
        <v>497</v>
      </c>
      <c r="B77" s="122" t="s">
        <v>498</v>
      </c>
      <c r="C77" s="20" t="s">
        <v>22</v>
      </c>
      <c r="D77" s="125"/>
      <c r="E77" s="125" t="s">
        <v>499</v>
      </c>
      <c r="F77" s="125"/>
      <c r="G77" s="125" t="s">
        <v>493</v>
      </c>
      <c r="H77" s="23"/>
      <c r="I77" s="23"/>
      <c r="J77" s="23"/>
      <c r="K77" s="130"/>
      <c r="L77" s="131"/>
    </row>
    <row r="78" s="118" customFormat="1" ht="48" spans="1:12">
      <c r="A78" s="30" t="s">
        <v>500</v>
      </c>
      <c r="B78" s="122" t="s">
        <v>501</v>
      </c>
      <c r="C78" s="20" t="s">
        <v>14</v>
      </c>
      <c r="D78" s="125"/>
      <c r="E78" s="125" t="s">
        <v>502</v>
      </c>
      <c r="F78" s="125"/>
      <c r="G78" s="125" t="s">
        <v>493</v>
      </c>
      <c r="H78" s="23"/>
      <c r="I78" s="23"/>
      <c r="J78" s="23"/>
      <c r="K78" s="130"/>
      <c r="L78" s="131"/>
    </row>
    <row r="79" s="118" customFormat="1" ht="62.25" customHeight="1" spans="1:12">
      <c r="A79" s="30" t="s">
        <v>503</v>
      </c>
      <c r="B79" s="122" t="s">
        <v>504</v>
      </c>
      <c r="C79" s="20" t="s">
        <v>14</v>
      </c>
      <c r="D79" s="125"/>
      <c r="E79" s="125" t="s">
        <v>505</v>
      </c>
      <c r="F79" s="125"/>
      <c r="G79" s="125" t="s">
        <v>419</v>
      </c>
      <c r="H79" s="23"/>
      <c r="I79" s="23"/>
      <c r="J79" s="23"/>
      <c r="K79" s="130"/>
      <c r="L79" s="131"/>
    </row>
    <row r="80" s="118" customFormat="1" ht="48" spans="1:12">
      <c r="A80" s="30" t="s">
        <v>506</v>
      </c>
      <c r="B80" s="122" t="s">
        <v>507</v>
      </c>
      <c r="C80" s="20" t="s">
        <v>14</v>
      </c>
      <c r="D80" s="125"/>
      <c r="E80" s="125" t="s">
        <v>508</v>
      </c>
      <c r="F80" s="125"/>
      <c r="G80" s="125" t="s">
        <v>419</v>
      </c>
      <c r="H80" s="23"/>
      <c r="I80" s="23"/>
      <c r="J80" s="23"/>
      <c r="K80" s="130"/>
      <c r="L80" s="131"/>
    </row>
    <row r="81" s="118" customFormat="1" ht="48" spans="1:12">
      <c r="A81" s="30" t="s">
        <v>509</v>
      </c>
      <c r="B81" s="122" t="s">
        <v>510</v>
      </c>
      <c r="C81" s="20" t="s">
        <v>14</v>
      </c>
      <c r="D81" s="125"/>
      <c r="E81" s="125" t="s">
        <v>511</v>
      </c>
      <c r="F81" s="125"/>
      <c r="G81" s="125" t="s">
        <v>419</v>
      </c>
      <c r="H81" s="23"/>
      <c r="I81" s="23"/>
      <c r="J81" s="23"/>
      <c r="K81" s="130"/>
      <c r="L81" s="131"/>
    </row>
    <row r="82" s="118" customFormat="1" ht="48" spans="1:12">
      <c r="A82" s="30" t="s">
        <v>512</v>
      </c>
      <c r="B82" s="125" t="s">
        <v>513</v>
      </c>
      <c r="C82" s="20" t="s">
        <v>22</v>
      </c>
      <c r="D82" s="125"/>
      <c r="E82" s="125" t="s">
        <v>514</v>
      </c>
      <c r="F82" s="125"/>
      <c r="G82" s="125" t="s">
        <v>515</v>
      </c>
      <c r="H82" s="23"/>
      <c r="I82" s="23"/>
      <c r="J82" s="23"/>
      <c r="K82" s="130"/>
      <c r="L82" s="131"/>
    </row>
    <row r="83" s="118" customFormat="1" ht="48" spans="1:12">
      <c r="A83" s="30" t="s">
        <v>516</v>
      </c>
      <c r="B83" s="125" t="s">
        <v>517</v>
      </c>
      <c r="C83" s="20" t="s">
        <v>14</v>
      </c>
      <c r="D83" s="125"/>
      <c r="E83" s="125" t="s">
        <v>518</v>
      </c>
      <c r="F83" s="125"/>
      <c r="G83" s="125" t="s">
        <v>519</v>
      </c>
      <c r="H83" s="23"/>
      <c r="I83" s="23"/>
      <c r="J83" s="23"/>
      <c r="K83" s="130"/>
      <c r="L83" s="131"/>
    </row>
    <row r="84" s="118" customFormat="1" ht="48" spans="1:12">
      <c r="A84" s="30" t="s">
        <v>520</v>
      </c>
      <c r="B84" s="125" t="s">
        <v>521</v>
      </c>
      <c r="C84" s="20" t="s">
        <v>14</v>
      </c>
      <c r="D84" s="125"/>
      <c r="E84" s="125" t="s">
        <v>522</v>
      </c>
      <c r="F84" s="125"/>
      <c r="G84" s="125" t="s">
        <v>523</v>
      </c>
      <c r="H84" s="23"/>
      <c r="I84" s="23"/>
      <c r="J84" s="23"/>
      <c r="K84" s="132"/>
      <c r="L84" s="133"/>
    </row>
    <row r="85" s="118" customFormat="1" spans="1:10">
      <c r="A85" s="134"/>
      <c r="B85" s="19"/>
      <c r="C85" s="20"/>
      <c r="D85" s="37"/>
      <c r="E85" s="38"/>
      <c r="F85" s="38"/>
      <c r="G85" s="37"/>
      <c r="H85" s="23"/>
      <c r="I85" s="23"/>
      <c r="J85" s="23"/>
    </row>
    <row r="86" s="118" customFormat="1" customHeight="1" spans="1:10">
      <c r="A86" s="134"/>
      <c r="B86" s="19"/>
      <c r="C86" s="20"/>
      <c r="D86" s="37"/>
      <c r="E86" s="38"/>
      <c r="F86" s="38"/>
      <c r="G86" s="37"/>
      <c r="H86" s="23"/>
      <c r="I86" s="23"/>
      <c r="J86" s="23"/>
    </row>
    <row r="87" s="118" customFormat="1" spans="1:10">
      <c r="A87" s="134"/>
      <c r="B87" s="19"/>
      <c r="C87" s="20"/>
      <c r="D87" s="37"/>
      <c r="E87" s="38"/>
      <c r="F87" s="38"/>
      <c r="G87" s="37"/>
      <c r="H87" s="23"/>
      <c r="I87" s="23"/>
      <c r="J87" s="23"/>
    </row>
    <row r="88" s="118" customFormat="1" spans="1:10">
      <c r="A88" s="134"/>
      <c r="B88" s="19"/>
      <c r="C88" s="20"/>
      <c r="D88" s="37"/>
      <c r="E88" s="38"/>
      <c r="F88" s="38"/>
      <c r="G88" s="37"/>
      <c r="H88" s="23"/>
      <c r="I88" s="23"/>
      <c r="J88" s="23"/>
    </row>
    <row r="89" s="118" customFormat="1" spans="1:10">
      <c r="A89" s="134"/>
      <c r="B89" s="19"/>
      <c r="C89" s="20"/>
      <c r="D89" s="37"/>
      <c r="E89" s="38"/>
      <c r="F89" s="38"/>
      <c r="G89" s="37"/>
      <c r="H89" s="23"/>
      <c r="I89" s="23"/>
      <c r="J89" s="23"/>
    </row>
    <row r="90" s="118" customFormat="1" customHeight="1" spans="1:10">
      <c r="A90" s="134"/>
      <c r="B90" s="19"/>
      <c r="C90" s="20"/>
      <c r="D90" s="37"/>
      <c r="E90" s="38"/>
      <c r="F90" s="38"/>
      <c r="G90" s="37"/>
      <c r="H90" s="23"/>
      <c r="I90" s="23"/>
      <c r="J90" s="23"/>
    </row>
    <row r="91" s="118" customFormat="1" spans="1:10">
      <c r="A91" s="134"/>
      <c r="B91" s="19"/>
      <c r="C91" s="20"/>
      <c r="D91" s="37"/>
      <c r="E91" s="38"/>
      <c r="F91" s="38"/>
      <c r="G91" s="37"/>
      <c r="H91" s="23"/>
      <c r="I91" s="23"/>
      <c r="J91" s="23"/>
    </row>
    <row r="92" s="118" customFormat="1" spans="1:10">
      <c r="A92" s="134"/>
      <c r="B92" s="19"/>
      <c r="C92" s="20"/>
      <c r="D92" s="37"/>
      <c r="E92" s="38"/>
      <c r="F92" s="38"/>
      <c r="G92" s="37"/>
      <c r="H92" s="23"/>
      <c r="I92" s="23"/>
      <c r="J92" s="23"/>
    </row>
    <row r="93" s="118" customFormat="1" spans="1:10">
      <c r="A93" s="134"/>
      <c r="B93" s="19"/>
      <c r="C93" s="20"/>
      <c r="D93" s="37"/>
      <c r="E93" s="38"/>
      <c r="F93" s="38"/>
      <c r="G93" s="37"/>
      <c r="H93" s="23"/>
      <c r="I93" s="23"/>
      <c r="J93" s="23"/>
    </row>
    <row r="94" s="118" customFormat="1" spans="1:10">
      <c r="A94" s="134"/>
      <c r="B94" s="19"/>
      <c r="C94" s="20"/>
      <c r="D94" s="37"/>
      <c r="E94" s="38"/>
      <c r="F94" s="38"/>
      <c r="G94" s="37"/>
      <c r="H94" s="23"/>
      <c r="I94" s="23"/>
      <c r="J94" s="23"/>
    </row>
    <row r="95" s="118" customFormat="1" spans="1:10">
      <c r="A95" s="134"/>
      <c r="B95" s="19"/>
      <c r="C95" s="20"/>
      <c r="D95" s="37"/>
      <c r="E95" s="38"/>
      <c r="F95" s="38"/>
      <c r="G95" s="37"/>
      <c r="H95" s="23"/>
      <c r="I95" s="23"/>
      <c r="J95" s="23"/>
    </row>
    <row r="96" s="118" customFormat="1" spans="1:10">
      <c r="A96" s="134"/>
      <c r="B96" s="19"/>
      <c r="C96" s="20"/>
      <c r="D96" s="37"/>
      <c r="E96" s="38"/>
      <c r="F96" s="38"/>
      <c r="G96" s="37"/>
      <c r="H96" s="23"/>
      <c r="I96" s="23"/>
      <c r="J96" s="23"/>
    </row>
    <row r="97" s="118" customFormat="1" spans="1:10">
      <c r="A97" s="134"/>
      <c r="B97" s="19"/>
      <c r="C97" s="20"/>
      <c r="D97" s="37"/>
      <c r="E97" s="38"/>
      <c r="F97" s="38"/>
      <c r="G97" s="37"/>
      <c r="H97" s="23"/>
      <c r="I97" s="23"/>
      <c r="J97" s="23"/>
    </row>
    <row r="98" s="118" customFormat="1" spans="1:10">
      <c r="A98" s="134"/>
      <c r="B98" s="19"/>
      <c r="C98" s="20"/>
      <c r="D98" s="37"/>
      <c r="E98" s="38"/>
      <c r="F98" s="38"/>
      <c r="G98" s="37"/>
      <c r="H98" s="23"/>
      <c r="I98" s="23"/>
      <c r="J98" s="23"/>
    </row>
    <row r="99" s="119" customFormat="1" spans="1:10">
      <c r="A99" s="134"/>
      <c r="B99" s="43"/>
      <c r="C99" s="44"/>
      <c r="D99" s="43"/>
      <c r="E99" s="43"/>
      <c r="F99" s="45"/>
      <c r="G99" s="43"/>
      <c r="H99" s="23"/>
      <c r="I99" s="23"/>
      <c r="J99" s="23"/>
    </row>
    <row r="100" s="118" customFormat="1" spans="1:10">
      <c r="A100" s="134"/>
      <c r="B100" s="19"/>
      <c r="C100" s="20"/>
      <c r="D100" s="37"/>
      <c r="E100" s="38"/>
      <c r="F100" s="38"/>
      <c r="G100" s="37"/>
      <c r="H100" s="23"/>
      <c r="I100" s="23"/>
      <c r="J100" s="23"/>
    </row>
    <row r="101" s="118" customFormat="1" spans="1:10">
      <c r="A101" s="134"/>
      <c r="B101" s="19"/>
      <c r="C101" s="20"/>
      <c r="D101" s="37"/>
      <c r="E101" s="38"/>
      <c r="F101" s="38"/>
      <c r="G101" s="37"/>
      <c r="H101" s="23"/>
      <c r="I101" s="23"/>
      <c r="J101" s="23"/>
    </row>
    <row r="102" s="118" customFormat="1" spans="1:10">
      <c r="A102" s="134"/>
      <c r="B102" s="19"/>
      <c r="C102" s="20"/>
      <c r="D102" s="37"/>
      <c r="E102" s="38"/>
      <c r="F102" s="38"/>
      <c r="G102" s="37"/>
      <c r="H102" s="23"/>
      <c r="I102" s="23"/>
      <c r="J102" s="23"/>
    </row>
    <row r="103" s="118" customFormat="1" spans="1:10">
      <c r="A103" s="134"/>
      <c r="B103" s="19"/>
      <c r="C103" s="20"/>
      <c r="D103" s="37"/>
      <c r="E103" s="38"/>
      <c r="F103" s="38"/>
      <c r="G103" s="37"/>
      <c r="H103" s="23"/>
      <c r="I103" s="23"/>
      <c r="J103" s="23"/>
    </row>
    <row r="104" s="118" customFormat="1" spans="1:10">
      <c r="A104" s="134"/>
      <c r="B104" s="19"/>
      <c r="C104" s="20"/>
      <c r="D104" s="37"/>
      <c r="E104" s="38"/>
      <c r="F104" s="38"/>
      <c r="G104" s="37"/>
      <c r="H104" s="23"/>
      <c r="I104" s="23"/>
      <c r="J104" s="23"/>
    </row>
    <row r="105" s="118" customFormat="1" spans="1:10">
      <c r="A105" s="134"/>
      <c r="B105" s="19"/>
      <c r="C105" s="20"/>
      <c r="D105" s="37"/>
      <c r="E105" s="38"/>
      <c r="F105" s="38"/>
      <c r="G105" s="37"/>
      <c r="H105" s="23"/>
      <c r="I105" s="23"/>
      <c r="J105" s="23"/>
    </row>
    <row r="106" spans="1:10">
      <c r="A106" s="134"/>
      <c r="B106" s="43"/>
      <c r="C106" s="20"/>
      <c r="D106" s="19"/>
      <c r="E106" s="19"/>
      <c r="F106" s="23"/>
      <c r="G106" s="19"/>
      <c r="H106" s="23"/>
      <c r="I106" s="23"/>
      <c r="J106" s="23"/>
    </row>
    <row r="107" spans="1:10">
      <c r="A107" s="134"/>
      <c r="B107" s="43"/>
      <c r="C107" s="20"/>
      <c r="D107" s="19"/>
      <c r="E107" s="19"/>
      <c r="F107" s="23"/>
      <c r="G107" s="19"/>
      <c r="H107" s="23"/>
      <c r="I107" s="23"/>
      <c r="J107" s="23"/>
    </row>
    <row r="108" s="118" customFormat="1" spans="1:10">
      <c r="A108" s="134"/>
      <c r="B108" s="19"/>
      <c r="C108" s="20"/>
      <c r="D108" s="37"/>
      <c r="E108" s="38"/>
      <c r="F108" s="38"/>
      <c r="G108" s="37"/>
      <c r="H108" s="23"/>
      <c r="I108" s="23"/>
      <c r="J108" s="23"/>
    </row>
    <row r="109" spans="1:10">
      <c r="A109" s="135"/>
      <c r="B109" s="19"/>
      <c r="C109" s="20"/>
      <c r="D109" s="19"/>
      <c r="E109" s="19"/>
      <c r="F109" s="23"/>
      <c r="G109" s="19"/>
      <c r="H109" s="23"/>
      <c r="I109" s="23"/>
      <c r="J109" s="23"/>
    </row>
    <row r="110" spans="1:10">
      <c r="A110" s="135"/>
      <c r="B110" s="19"/>
      <c r="C110" s="20"/>
      <c r="D110" s="19"/>
      <c r="E110" s="19"/>
      <c r="F110" s="23"/>
      <c r="G110" s="19"/>
      <c r="H110" s="23"/>
      <c r="I110" s="23"/>
      <c r="J110" s="23"/>
    </row>
    <row r="111" spans="1:10">
      <c r="A111" s="135"/>
      <c r="B111" s="19"/>
      <c r="C111" s="20"/>
      <c r="D111" s="37"/>
      <c r="E111" s="38"/>
      <c r="F111" s="38"/>
      <c r="G111" s="37"/>
      <c r="H111" s="23"/>
      <c r="I111" s="23"/>
      <c r="J111" s="23"/>
    </row>
    <row r="112" spans="1:10">
      <c r="A112" s="135"/>
      <c r="B112" s="19"/>
      <c r="C112" s="20"/>
      <c r="D112" s="37"/>
      <c r="E112" s="38"/>
      <c r="F112" s="38"/>
      <c r="G112" s="37"/>
      <c r="H112" s="23"/>
      <c r="I112" s="23"/>
      <c r="J112" s="23"/>
    </row>
    <row r="113" spans="1:10">
      <c r="A113" s="135"/>
      <c r="B113" s="19"/>
      <c r="C113" s="20"/>
      <c r="D113" s="37"/>
      <c r="E113" s="38"/>
      <c r="F113" s="38"/>
      <c r="G113" s="37"/>
      <c r="H113" s="23"/>
      <c r="I113" s="23"/>
      <c r="J113" s="23"/>
    </row>
    <row r="114" spans="1:10">
      <c r="A114" s="135"/>
      <c r="B114" s="19"/>
      <c r="C114" s="20"/>
      <c r="D114" s="37"/>
      <c r="E114" s="38"/>
      <c r="F114" s="38"/>
      <c r="G114" s="37"/>
      <c r="H114" s="23"/>
      <c r="I114" s="23"/>
      <c r="J114" s="23"/>
    </row>
    <row r="115" spans="1:10">
      <c r="A115" s="135"/>
      <c r="B115" s="19"/>
      <c r="C115" s="20"/>
      <c r="D115" s="19"/>
      <c r="E115" s="19"/>
      <c r="F115" s="23"/>
      <c r="G115" s="19"/>
      <c r="H115" s="23"/>
      <c r="I115" s="23"/>
      <c r="J115" s="23"/>
    </row>
    <row r="116" spans="1:10">
      <c r="A116" s="135"/>
      <c r="B116" s="19"/>
      <c r="C116" s="20"/>
      <c r="D116" s="19"/>
      <c r="E116" s="19"/>
      <c r="F116" s="23"/>
      <c r="G116" s="19"/>
      <c r="H116" s="23"/>
      <c r="I116" s="23"/>
      <c r="J116" s="23"/>
    </row>
    <row r="117" spans="1:10">
      <c r="A117" s="135"/>
      <c r="B117" s="19"/>
      <c r="C117" s="20"/>
      <c r="D117" s="19"/>
      <c r="E117" s="19"/>
      <c r="F117" s="23"/>
      <c r="G117" s="19"/>
      <c r="H117" s="23"/>
      <c r="I117" s="23"/>
      <c r="J117" s="23"/>
    </row>
    <row r="118" spans="1:10">
      <c r="A118" s="135"/>
      <c r="B118" s="19"/>
      <c r="C118" s="20"/>
      <c r="D118" s="37"/>
      <c r="E118" s="38"/>
      <c r="F118" s="38"/>
      <c r="G118" s="37"/>
      <c r="H118" s="23"/>
      <c r="I118" s="23"/>
      <c r="J118" s="23"/>
    </row>
    <row r="119" spans="1:10">
      <c r="A119" s="135"/>
      <c r="B119" s="19"/>
      <c r="C119" s="20"/>
      <c r="D119" s="37"/>
      <c r="E119" s="38"/>
      <c r="F119" s="38"/>
      <c r="G119" s="37"/>
      <c r="H119" s="23"/>
      <c r="I119" s="23"/>
      <c r="J119" s="23"/>
    </row>
    <row r="120" spans="1:10">
      <c r="A120" s="135"/>
      <c r="B120" s="19"/>
      <c r="C120" s="20"/>
      <c r="D120" s="37"/>
      <c r="E120" s="38"/>
      <c r="F120" s="37"/>
      <c r="G120" s="37"/>
      <c r="H120" s="23"/>
      <c r="I120" s="23"/>
      <c r="J120" s="23"/>
    </row>
    <row r="121" spans="1:10">
      <c r="A121" s="135"/>
      <c r="B121" s="19"/>
      <c r="C121" s="20"/>
      <c r="D121" s="37"/>
      <c r="E121" s="38"/>
      <c r="F121" s="37"/>
      <c r="G121" s="37"/>
      <c r="H121" s="23"/>
      <c r="I121" s="23"/>
      <c r="J121" s="23"/>
    </row>
    <row r="122" spans="1:10">
      <c r="A122" s="135"/>
      <c r="B122" s="19"/>
      <c r="C122" s="20"/>
      <c r="D122" s="37"/>
      <c r="E122" s="38"/>
      <c r="F122" s="37"/>
      <c r="G122" s="37"/>
      <c r="H122" s="23"/>
      <c r="I122" s="23"/>
      <c r="J122" s="23"/>
    </row>
    <row r="123" spans="1:10">
      <c r="A123" s="135"/>
      <c r="B123" s="19"/>
      <c r="C123" s="20"/>
      <c r="D123" s="37"/>
      <c r="E123" s="38"/>
      <c r="F123" s="37"/>
      <c r="G123" s="37"/>
      <c r="H123" s="23"/>
      <c r="I123" s="23"/>
      <c r="J123" s="23"/>
    </row>
    <row r="124" spans="1:10">
      <c r="A124" s="135"/>
      <c r="B124" s="19"/>
      <c r="C124" s="20"/>
      <c r="D124" s="37"/>
      <c r="E124" s="38"/>
      <c r="F124" s="37"/>
      <c r="G124" s="37"/>
      <c r="H124" s="23"/>
      <c r="I124" s="23"/>
      <c r="J124" s="23"/>
    </row>
    <row r="125" spans="1:10">
      <c r="A125" s="135"/>
      <c r="B125" s="19"/>
      <c r="C125" s="20"/>
      <c r="D125" s="37"/>
      <c r="E125" s="38"/>
      <c r="F125" s="37"/>
      <c r="G125" s="37"/>
      <c r="H125" s="23"/>
      <c r="I125" s="23"/>
      <c r="J125" s="23"/>
    </row>
    <row r="126" spans="1:10">
      <c r="A126" s="135"/>
      <c r="B126" s="19"/>
      <c r="C126" s="20"/>
      <c r="D126" s="37"/>
      <c r="E126" s="38"/>
      <c r="F126" s="37"/>
      <c r="G126" s="37"/>
      <c r="H126" s="23"/>
      <c r="I126" s="23"/>
      <c r="J126" s="23"/>
    </row>
    <row r="127" spans="1:10">
      <c r="A127" s="135"/>
      <c r="B127" s="19"/>
      <c r="C127" s="20"/>
      <c r="D127" s="37"/>
      <c r="E127" s="38"/>
      <c r="F127" s="37"/>
      <c r="G127" s="37"/>
      <c r="H127" s="23"/>
      <c r="I127" s="23"/>
      <c r="J127" s="23"/>
    </row>
    <row r="128" spans="1:10">
      <c r="A128" s="135"/>
      <c r="B128" s="19"/>
      <c r="C128" s="20"/>
      <c r="D128" s="37"/>
      <c r="E128" s="38"/>
      <c r="F128" s="37"/>
      <c r="G128" s="37"/>
      <c r="H128" s="23"/>
      <c r="I128" s="23"/>
      <c r="J128" s="23"/>
    </row>
    <row r="129" spans="1:10">
      <c r="A129" s="135"/>
      <c r="B129" s="19"/>
      <c r="C129" s="20"/>
      <c r="D129" s="37"/>
      <c r="E129" s="38"/>
      <c r="F129" s="37"/>
      <c r="G129" s="37"/>
      <c r="H129" s="23"/>
      <c r="I129" s="23"/>
      <c r="J129" s="23"/>
    </row>
    <row r="130" spans="1:10">
      <c r="A130" s="135"/>
      <c r="B130" s="19"/>
      <c r="C130" s="20"/>
      <c r="D130" s="37"/>
      <c r="E130" s="38"/>
      <c r="F130" s="37"/>
      <c r="G130" s="37"/>
      <c r="H130" s="23"/>
      <c r="I130" s="23"/>
      <c r="J130" s="23"/>
    </row>
    <row r="131" spans="1:10">
      <c r="A131" s="135"/>
      <c r="B131" s="19"/>
      <c r="C131" s="20"/>
      <c r="D131" s="37"/>
      <c r="E131" s="38"/>
      <c r="F131" s="37"/>
      <c r="G131" s="37"/>
      <c r="H131" s="23"/>
      <c r="I131" s="23"/>
      <c r="J131" s="23"/>
    </row>
    <row r="132" spans="1:10">
      <c r="A132" s="135"/>
      <c r="B132" s="19"/>
      <c r="C132" s="20"/>
      <c r="D132" s="37"/>
      <c r="E132" s="38"/>
      <c r="F132" s="37"/>
      <c r="G132" s="37"/>
      <c r="H132" s="23"/>
      <c r="I132" s="23"/>
      <c r="J132" s="23"/>
    </row>
    <row r="133" spans="1:10">
      <c r="A133" s="135"/>
      <c r="B133" s="19"/>
      <c r="C133" s="20"/>
      <c r="D133" s="37"/>
      <c r="E133" s="38"/>
      <c r="F133" s="37"/>
      <c r="G133" s="37"/>
      <c r="H133" s="23"/>
      <c r="I133" s="23"/>
      <c r="J133" s="23"/>
    </row>
    <row r="134" spans="1:10">
      <c r="A134" s="135"/>
      <c r="B134" s="19"/>
      <c r="C134" s="20"/>
      <c r="D134" s="37"/>
      <c r="E134" s="38"/>
      <c r="F134" s="37"/>
      <c r="G134" s="37"/>
      <c r="H134" s="23"/>
      <c r="I134" s="23"/>
      <c r="J134" s="23"/>
    </row>
    <row r="135" spans="1:10">
      <c r="A135" s="135"/>
      <c r="B135" s="19"/>
      <c r="C135" s="20"/>
      <c r="D135" s="37"/>
      <c r="E135" s="38"/>
      <c r="F135" s="37"/>
      <c r="G135" s="37"/>
      <c r="H135" s="23"/>
      <c r="I135" s="23"/>
      <c r="J135" s="23"/>
    </row>
    <row r="136" spans="1:10">
      <c r="A136" s="135"/>
      <c r="B136" s="19"/>
      <c r="C136" s="20"/>
      <c r="D136" s="37"/>
      <c r="E136" s="38"/>
      <c r="F136" s="37"/>
      <c r="G136" s="37"/>
      <c r="H136" s="23"/>
      <c r="I136" s="23"/>
      <c r="J136" s="23"/>
    </row>
    <row r="137" spans="1:10">
      <c r="A137" s="135"/>
      <c r="B137" s="19"/>
      <c r="C137" s="20"/>
      <c r="D137" s="37"/>
      <c r="E137" s="38"/>
      <c r="F137" s="37"/>
      <c r="G137" s="37"/>
      <c r="H137" s="23"/>
      <c r="I137" s="23"/>
      <c r="J137" s="23"/>
    </row>
    <row r="138" spans="1:10">
      <c r="A138" s="135"/>
      <c r="B138" s="19"/>
      <c r="C138" s="20"/>
      <c r="D138" s="37"/>
      <c r="E138" s="38"/>
      <c r="F138" s="37"/>
      <c r="G138" s="37"/>
      <c r="H138" s="23"/>
      <c r="I138" s="23"/>
      <c r="J138" s="23"/>
    </row>
    <row r="139" spans="1:10">
      <c r="A139" s="135"/>
      <c r="B139" s="19"/>
      <c r="C139" s="20"/>
      <c r="D139" s="37"/>
      <c r="E139" s="38"/>
      <c r="F139" s="37"/>
      <c r="G139" s="37"/>
      <c r="H139" s="23"/>
      <c r="I139" s="23"/>
      <c r="J139" s="23"/>
    </row>
    <row r="140" spans="1:10">
      <c r="A140" s="135"/>
      <c r="B140" s="19"/>
      <c r="C140" s="20"/>
      <c r="D140" s="37"/>
      <c r="E140" s="38"/>
      <c r="F140" s="37"/>
      <c r="G140" s="37"/>
      <c r="H140" s="23"/>
      <c r="I140" s="23"/>
      <c r="J140" s="23"/>
    </row>
    <row r="141" spans="1:10">
      <c r="A141" s="135"/>
      <c r="B141" s="19"/>
      <c r="C141" s="20"/>
      <c r="D141" s="37"/>
      <c r="E141" s="38"/>
      <c r="F141" s="37"/>
      <c r="G141" s="37"/>
      <c r="H141" s="23"/>
      <c r="I141" s="23"/>
      <c r="J141" s="23"/>
    </row>
    <row r="142" spans="1:10">
      <c r="A142" s="135"/>
      <c r="B142" s="19"/>
      <c r="C142" s="20"/>
      <c r="D142" s="37"/>
      <c r="E142" s="38"/>
      <c r="F142" s="37"/>
      <c r="G142" s="37"/>
      <c r="H142" s="23"/>
      <c r="I142" s="23"/>
      <c r="J142" s="23"/>
    </row>
    <row r="143" spans="1:10">
      <c r="A143" s="135"/>
      <c r="B143" s="19"/>
      <c r="C143" s="20"/>
      <c r="D143" s="37"/>
      <c r="E143" s="38"/>
      <c r="F143" s="37"/>
      <c r="G143" s="37"/>
      <c r="H143" s="23"/>
      <c r="I143" s="23"/>
      <c r="J143" s="23"/>
    </row>
    <row r="144" spans="1:10">
      <c r="A144" s="135"/>
      <c r="B144" s="19"/>
      <c r="C144" s="20"/>
      <c r="D144" s="37"/>
      <c r="E144" s="38"/>
      <c r="F144" s="37"/>
      <c r="G144" s="37"/>
      <c r="H144" s="23"/>
      <c r="I144" s="23"/>
      <c r="J144" s="23"/>
    </row>
    <row r="145" spans="1:10">
      <c r="A145" s="135"/>
      <c r="B145" s="19"/>
      <c r="C145" s="20"/>
      <c r="D145" s="37"/>
      <c r="E145" s="38"/>
      <c r="F145" s="37"/>
      <c r="G145" s="37"/>
      <c r="H145" s="23"/>
      <c r="I145" s="23"/>
      <c r="J145" s="23"/>
    </row>
    <row r="146" spans="1:10">
      <c r="A146" s="135"/>
      <c r="B146" s="19"/>
      <c r="C146" s="20"/>
      <c r="D146" s="37"/>
      <c r="E146" s="38"/>
      <c r="F146" s="37"/>
      <c r="G146" s="37"/>
      <c r="H146" s="23"/>
      <c r="I146" s="23"/>
      <c r="J146" s="23"/>
    </row>
    <row r="147" spans="1:10">
      <c r="A147" s="135"/>
      <c r="B147" s="19"/>
      <c r="C147" s="20"/>
      <c r="D147" s="37"/>
      <c r="E147" s="38"/>
      <c r="F147" s="37"/>
      <c r="G147" s="37"/>
      <c r="H147" s="23"/>
      <c r="I147" s="23"/>
      <c r="J147" s="23"/>
    </row>
    <row r="148" spans="1:10">
      <c r="A148" s="135"/>
      <c r="B148" s="19"/>
      <c r="C148" s="20"/>
      <c r="D148" s="37"/>
      <c r="E148" s="38"/>
      <c r="F148" s="37"/>
      <c r="G148" s="37"/>
      <c r="H148" s="23"/>
      <c r="I148" s="23"/>
      <c r="J148" s="23"/>
    </row>
    <row r="149" spans="1:10">
      <c r="A149" s="135"/>
      <c r="B149" s="19"/>
      <c r="C149" s="20"/>
      <c r="D149" s="37"/>
      <c r="E149" s="38"/>
      <c r="F149" s="37"/>
      <c r="G149" s="37"/>
      <c r="H149" s="23"/>
      <c r="I149" s="23"/>
      <c r="J149" s="23"/>
    </row>
    <row r="150" spans="1:10">
      <c r="A150" s="135"/>
      <c r="B150" s="19"/>
      <c r="C150" s="20"/>
      <c r="D150" s="37"/>
      <c r="E150" s="38"/>
      <c r="F150" s="37"/>
      <c r="G150" s="37"/>
      <c r="H150" s="23"/>
      <c r="I150" s="23"/>
      <c r="J150" s="23"/>
    </row>
    <row r="151" spans="1:10">
      <c r="A151" s="135"/>
      <c r="B151" s="19"/>
      <c r="C151" s="20"/>
      <c r="D151" s="37"/>
      <c r="E151" s="38"/>
      <c r="F151" s="38"/>
      <c r="G151" s="37"/>
      <c r="H151" s="23"/>
      <c r="I151" s="23"/>
      <c r="J151" s="23"/>
    </row>
    <row r="152" spans="1:10">
      <c r="A152" s="135"/>
      <c r="B152" s="19"/>
      <c r="C152" s="20"/>
      <c r="D152" s="37"/>
      <c r="E152" s="38"/>
      <c r="F152" s="38"/>
      <c r="G152" s="37"/>
      <c r="H152" s="23"/>
      <c r="I152" s="23"/>
      <c r="J152" s="23"/>
    </row>
    <row r="153" spans="1:10">
      <c r="A153" s="135"/>
      <c r="B153" s="19"/>
      <c r="C153" s="20"/>
      <c r="D153" s="37"/>
      <c r="E153" s="38"/>
      <c r="F153" s="37"/>
      <c r="G153" s="37"/>
      <c r="H153" s="23"/>
      <c r="I153" s="23"/>
      <c r="J153" s="23"/>
    </row>
    <row r="154" spans="1:10">
      <c r="A154" s="135"/>
      <c r="B154" s="19"/>
      <c r="C154" s="20"/>
      <c r="D154" s="37"/>
      <c r="E154" s="38"/>
      <c r="F154" s="37"/>
      <c r="G154" s="37"/>
      <c r="H154" s="23"/>
      <c r="I154" s="23"/>
      <c r="J154" s="23"/>
    </row>
    <row r="155" spans="1:10">
      <c r="A155" s="135"/>
      <c r="B155" s="19"/>
      <c r="C155" s="20"/>
      <c r="D155" s="37"/>
      <c r="E155" s="38"/>
      <c r="F155" s="37"/>
      <c r="G155" s="37"/>
      <c r="H155" s="23"/>
      <c r="I155" s="23"/>
      <c r="J155" s="23"/>
    </row>
    <row r="156" spans="1:10">
      <c r="A156" s="135"/>
      <c r="B156" s="19"/>
      <c r="C156" s="20"/>
      <c r="D156" s="37"/>
      <c r="E156" s="38"/>
      <c r="F156" s="37"/>
      <c r="G156" s="37"/>
      <c r="H156" s="23"/>
      <c r="I156" s="23"/>
      <c r="J156" s="23"/>
    </row>
    <row r="157" spans="1:10">
      <c r="A157" s="135"/>
      <c r="B157" s="19"/>
      <c r="C157" s="20"/>
      <c r="D157" s="37"/>
      <c r="E157" s="38"/>
      <c r="F157" s="37"/>
      <c r="G157" s="37"/>
      <c r="H157" s="23"/>
      <c r="I157" s="23"/>
      <c r="J157" s="23"/>
    </row>
    <row r="158" spans="1:10">
      <c r="A158" s="135"/>
      <c r="B158" s="19"/>
      <c r="C158" s="20"/>
      <c r="D158" s="37"/>
      <c r="E158" s="38"/>
      <c r="F158" s="37"/>
      <c r="G158" s="37"/>
      <c r="H158" s="23"/>
      <c r="I158" s="23"/>
      <c r="J158" s="23"/>
    </row>
    <row r="159" spans="1:10">
      <c r="A159" s="135"/>
      <c r="B159" s="19"/>
      <c r="C159" s="20"/>
      <c r="D159" s="37"/>
      <c r="E159" s="38"/>
      <c r="F159" s="37"/>
      <c r="G159" s="37"/>
      <c r="H159" s="23"/>
      <c r="I159" s="23"/>
      <c r="J159" s="23"/>
    </row>
    <row r="160" spans="1:10">
      <c r="A160" s="135"/>
      <c r="B160" s="19"/>
      <c r="C160" s="20"/>
      <c r="D160" s="37"/>
      <c r="E160" s="38"/>
      <c r="F160" s="37"/>
      <c r="G160" s="37"/>
      <c r="H160" s="23"/>
      <c r="I160" s="23"/>
      <c r="J160" s="23"/>
    </row>
    <row r="161" spans="1:10">
      <c r="A161" s="135"/>
      <c r="B161" s="19"/>
      <c r="C161" s="20"/>
      <c r="D161" s="37"/>
      <c r="E161" s="38"/>
      <c r="F161" s="37"/>
      <c r="G161" s="37"/>
      <c r="H161" s="23"/>
      <c r="I161" s="23"/>
      <c r="J161" s="23"/>
    </row>
    <row r="162" spans="1:10">
      <c r="A162" s="135"/>
      <c r="B162" s="19"/>
      <c r="C162" s="20"/>
      <c r="D162" s="37"/>
      <c r="E162" s="38"/>
      <c r="F162" s="37"/>
      <c r="G162" s="37"/>
      <c r="H162" s="23"/>
      <c r="I162" s="23"/>
      <c r="J162" s="23"/>
    </row>
    <row r="163" spans="1:10">
      <c r="A163" s="135"/>
      <c r="B163" s="19"/>
      <c r="C163" s="20"/>
      <c r="D163" s="37"/>
      <c r="E163" s="38"/>
      <c r="F163" s="37"/>
      <c r="G163" s="37"/>
      <c r="H163" s="23"/>
      <c r="I163" s="23"/>
      <c r="J163" s="23"/>
    </row>
    <row r="164" spans="1:10">
      <c r="A164" s="135"/>
      <c r="B164" s="19"/>
      <c r="C164" s="20"/>
      <c r="D164" s="37"/>
      <c r="E164" s="38"/>
      <c r="F164" s="37"/>
      <c r="G164" s="37"/>
      <c r="H164" s="23"/>
      <c r="I164" s="23"/>
      <c r="J164" s="23"/>
    </row>
    <row r="165" spans="1:10">
      <c r="A165" s="135"/>
      <c r="B165" s="19"/>
      <c r="C165" s="20"/>
      <c r="D165" s="37"/>
      <c r="E165" s="38"/>
      <c r="F165" s="37"/>
      <c r="G165" s="37"/>
      <c r="H165" s="23"/>
      <c r="I165" s="23"/>
      <c r="J165" s="23"/>
    </row>
    <row r="166" spans="1:10">
      <c r="A166" s="135"/>
      <c r="B166" s="19"/>
      <c r="C166" s="20"/>
      <c r="D166" s="37"/>
      <c r="E166" s="38"/>
      <c r="F166" s="37"/>
      <c r="G166" s="37"/>
      <c r="H166" s="23"/>
      <c r="I166" s="23"/>
      <c r="J166" s="23"/>
    </row>
    <row r="167" spans="1:10">
      <c r="A167" s="135"/>
      <c r="B167" s="19"/>
      <c r="C167" s="20"/>
      <c r="D167" s="37"/>
      <c r="E167" s="38"/>
      <c r="F167" s="37"/>
      <c r="G167" s="37"/>
      <c r="H167" s="23"/>
      <c r="I167" s="23"/>
      <c r="J167" s="23"/>
    </row>
    <row r="168" spans="1:10">
      <c r="A168" s="135"/>
      <c r="B168" s="19"/>
      <c r="C168" s="20"/>
      <c r="D168" s="37"/>
      <c r="E168" s="38"/>
      <c r="F168" s="37"/>
      <c r="G168" s="37"/>
      <c r="H168" s="23"/>
      <c r="I168" s="23"/>
      <c r="J168" s="23"/>
    </row>
    <row r="169" spans="1:10">
      <c r="A169" s="135"/>
      <c r="B169" s="19"/>
      <c r="C169" s="20"/>
      <c r="D169" s="37"/>
      <c r="E169" s="38"/>
      <c r="F169" s="37"/>
      <c r="G169" s="37"/>
      <c r="H169" s="23"/>
      <c r="I169" s="23"/>
      <c r="J169" s="23"/>
    </row>
    <row r="170" spans="1:10">
      <c r="A170" s="135"/>
      <c r="B170" s="19"/>
      <c r="C170" s="20"/>
      <c r="D170" s="37"/>
      <c r="E170" s="38"/>
      <c r="F170" s="37"/>
      <c r="G170" s="37"/>
      <c r="H170" s="23"/>
      <c r="I170" s="23"/>
      <c r="J170" s="23"/>
    </row>
    <row r="171" spans="1:10">
      <c r="A171" s="135"/>
      <c r="B171" s="19"/>
      <c r="C171" s="20"/>
      <c r="D171" s="37"/>
      <c r="E171" s="38"/>
      <c r="F171" s="37"/>
      <c r="G171" s="37"/>
      <c r="H171" s="23"/>
      <c r="I171" s="23"/>
      <c r="J171" s="23"/>
    </row>
    <row r="172" spans="1:10">
      <c r="A172" s="135"/>
      <c r="B172" s="19"/>
      <c r="C172" s="20"/>
      <c r="D172" s="37"/>
      <c r="E172" s="38"/>
      <c r="F172" s="37"/>
      <c r="G172" s="37"/>
      <c r="H172" s="23"/>
      <c r="I172" s="23"/>
      <c r="J172" s="23"/>
    </row>
    <row r="173" spans="1:10">
      <c r="A173" s="135"/>
      <c r="B173" s="19"/>
      <c r="C173" s="20"/>
      <c r="D173" s="37"/>
      <c r="E173" s="38"/>
      <c r="F173" s="37"/>
      <c r="G173" s="37"/>
      <c r="H173" s="23"/>
      <c r="I173" s="23"/>
      <c r="J173" s="23"/>
    </row>
    <row r="174" spans="1:10">
      <c r="A174" s="135"/>
      <c r="B174" s="19"/>
      <c r="C174" s="20"/>
      <c r="D174" s="37"/>
      <c r="E174" s="38"/>
      <c r="F174" s="37"/>
      <c r="G174" s="37"/>
      <c r="H174" s="23"/>
      <c r="I174" s="23"/>
      <c r="J174" s="23"/>
    </row>
    <row r="175" spans="1:10">
      <c r="A175" s="135"/>
      <c r="B175" s="19"/>
      <c r="C175" s="20"/>
      <c r="D175" s="37"/>
      <c r="E175" s="38"/>
      <c r="F175" s="37"/>
      <c r="G175" s="37"/>
      <c r="H175" s="23"/>
      <c r="I175" s="23"/>
      <c r="J175" s="23"/>
    </row>
    <row r="176" spans="1:10">
      <c r="A176" s="135"/>
      <c r="B176" s="19"/>
      <c r="C176" s="20"/>
      <c r="D176" s="37"/>
      <c r="E176" s="38"/>
      <c r="F176" s="37"/>
      <c r="G176" s="37"/>
      <c r="H176" s="23"/>
      <c r="I176" s="23"/>
      <c r="J176" s="23"/>
    </row>
    <row r="177" spans="1:10">
      <c r="A177" s="135"/>
      <c r="B177" s="19"/>
      <c r="C177" s="20"/>
      <c r="D177" s="37"/>
      <c r="E177" s="38"/>
      <c r="F177" s="37"/>
      <c r="G177" s="37"/>
      <c r="H177" s="23"/>
      <c r="I177" s="23"/>
      <c r="J177" s="23"/>
    </row>
    <row r="178" spans="1:10">
      <c r="A178" s="135"/>
      <c r="B178" s="19"/>
      <c r="C178" s="20"/>
      <c r="D178" s="37"/>
      <c r="E178" s="38"/>
      <c r="F178" s="37"/>
      <c r="G178" s="37"/>
      <c r="H178" s="23"/>
      <c r="I178" s="23"/>
      <c r="J178" s="23"/>
    </row>
    <row r="179" spans="1:10">
      <c r="A179" s="135"/>
      <c r="B179" s="19"/>
      <c r="C179" s="20"/>
      <c r="D179" s="37"/>
      <c r="E179" s="38"/>
      <c r="F179" s="37"/>
      <c r="G179" s="37"/>
      <c r="H179" s="23"/>
      <c r="I179" s="23"/>
      <c r="J179" s="23"/>
    </row>
    <row r="180" spans="1:10">
      <c r="A180" s="135"/>
      <c r="B180" s="19"/>
      <c r="C180" s="20"/>
      <c r="D180" s="37"/>
      <c r="E180" s="38"/>
      <c r="F180" s="37"/>
      <c r="G180" s="37"/>
      <c r="H180" s="23"/>
      <c r="I180" s="23"/>
      <c r="J180" s="23"/>
    </row>
    <row r="181" spans="1:10">
      <c r="A181" s="135"/>
      <c r="B181" s="19"/>
      <c r="C181" s="20"/>
      <c r="D181" s="37"/>
      <c r="E181" s="38"/>
      <c r="F181" s="37"/>
      <c r="G181" s="37"/>
      <c r="H181" s="23"/>
      <c r="I181" s="23"/>
      <c r="J181" s="23"/>
    </row>
    <row r="182" spans="1:10">
      <c r="A182" s="135"/>
      <c r="B182" s="19"/>
      <c r="C182" s="20"/>
      <c r="D182" s="19"/>
      <c r="E182" s="19"/>
      <c r="F182" s="37"/>
      <c r="G182" s="37"/>
      <c r="H182" s="23"/>
      <c r="I182" s="23"/>
      <c r="J182" s="23"/>
    </row>
    <row r="183" spans="1:10">
      <c r="A183" s="135"/>
      <c r="B183" s="19"/>
      <c r="C183" s="20"/>
      <c r="D183" s="37"/>
      <c r="E183" s="38"/>
      <c r="F183" s="38"/>
      <c r="G183" s="37"/>
      <c r="H183" s="23"/>
      <c r="I183" s="23"/>
      <c r="J183" s="23"/>
    </row>
    <row r="184" spans="1:10">
      <c r="A184" s="135"/>
      <c r="B184" s="19"/>
      <c r="C184" s="20"/>
      <c r="D184" s="37"/>
      <c r="E184" s="38"/>
      <c r="F184" s="38"/>
      <c r="G184" s="37"/>
      <c r="H184" s="23"/>
      <c r="I184" s="23"/>
      <c r="J184" s="23"/>
    </row>
    <row r="185" spans="1:10">
      <c r="A185" s="135"/>
      <c r="B185" s="19"/>
      <c r="C185" s="20"/>
      <c r="D185" s="19"/>
      <c r="E185" s="19"/>
      <c r="F185" s="37"/>
      <c r="G185" s="37"/>
      <c r="H185" s="23"/>
      <c r="I185" s="23"/>
      <c r="J185" s="23"/>
    </row>
    <row r="186" spans="1:10">
      <c r="A186" s="135"/>
      <c r="B186" s="19"/>
      <c r="C186" s="20"/>
      <c r="D186" s="19"/>
      <c r="E186" s="19"/>
      <c r="F186" s="37"/>
      <c r="G186" s="19"/>
      <c r="H186" s="23"/>
      <c r="I186" s="23"/>
      <c r="J186" s="23"/>
    </row>
    <row r="187" spans="1:10">
      <c r="A187" s="135"/>
      <c r="B187" s="19"/>
      <c r="C187" s="20"/>
      <c r="D187" s="37"/>
      <c r="E187" s="38"/>
      <c r="F187" s="37"/>
      <c r="G187" s="37"/>
      <c r="H187" s="23"/>
      <c r="I187" s="23"/>
      <c r="J187" s="23"/>
    </row>
    <row r="188" spans="1:10">
      <c r="A188" s="135"/>
      <c r="B188" s="19"/>
      <c r="C188" s="20"/>
      <c r="D188" s="37"/>
      <c r="E188" s="38"/>
      <c r="F188" s="37"/>
      <c r="G188" s="37"/>
      <c r="H188" s="23"/>
      <c r="I188" s="23"/>
      <c r="J188" s="23"/>
    </row>
    <row r="189" spans="1:10">
      <c r="A189" s="135"/>
      <c r="B189" s="19"/>
      <c r="C189" s="20"/>
      <c r="D189" s="37"/>
      <c r="E189" s="38"/>
      <c r="F189" s="37"/>
      <c r="G189" s="37"/>
      <c r="H189" s="23"/>
      <c r="I189" s="23"/>
      <c r="J189" s="23"/>
    </row>
    <row r="190" spans="1:10">
      <c r="A190" s="135"/>
      <c r="B190" s="19"/>
      <c r="C190" s="20"/>
      <c r="D190" s="37"/>
      <c r="E190" s="38"/>
      <c r="F190" s="37"/>
      <c r="G190" s="37"/>
      <c r="H190" s="23"/>
      <c r="I190" s="23"/>
      <c r="J190" s="23"/>
    </row>
    <row r="191" spans="1:10">
      <c r="A191" s="135"/>
      <c r="B191" s="19"/>
      <c r="C191" s="20"/>
      <c r="D191" s="37"/>
      <c r="E191" s="38"/>
      <c r="F191" s="37"/>
      <c r="G191" s="37"/>
      <c r="H191" s="23"/>
      <c r="I191" s="23"/>
      <c r="J191" s="23"/>
    </row>
    <row r="192" spans="1:10">
      <c r="A192" s="135"/>
      <c r="B192" s="19"/>
      <c r="C192" s="20"/>
      <c r="D192" s="37"/>
      <c r="E192" s="38"/>
      <c r="F192" s="37"/>
      <c r="G192" s="37"/>
      <c r="H192" s="23"/>
      <c r="I192" s="23"/>
      <c r="J192" s="23"/>
    </row>
    <row r="193" spans="1:10">
      <c r="A193" s="135"/>
      <c r="B193" s="19"/>
      <c r="C193" s="20"/>
      <c r="D193" s="37"/>
      <c r="E193" s="38"/>
      <c r="F193" s="37"/>
      <c r="G193" s="37"/>
      <c r="H193" s="23"/>
      <c r="I193" s="23"/>
      <c r="J193" s="23"/>
    </row>
    <row r="194" spans="1:10">
      <c r="A194" s="135"/>
      <c r="B194" s="19"/>
      <c r="C194" s="20"/>
      <c r="D194" s="37"/>
      <c r="E194" s="37"/>
      <c r="F194" s="37"/>
      <c r="G194" s="37"/>
      <c r="H194" s="23"/>
      <c r="I194" s="23"/>
      <c r="J194" s="23"/>
    </row>
    <row r="195" spans="1:10">
      <c r="A195" s="135"/>
      <c r="B195" s="19"/>
      <c r="C195" s="20"/>
      <c r="D195" s="37"/>
      <c r="E195" s="37"/>
      <c r="F195" s="37"/>
      <c r="G195" s="37"/>
      <c r="H195" s="23"/>
      <c r="I195" s="23"/>
      <c r="J195" s="23"/>
    </row>
    <row r="196" spans="1:10">
      <c r="A196" s="135"/>
      <c r="B196" s="19"/>
      <c r="C196" s="20"/>
      <c r="D196" s="37"/>
      <c r="E196" s="37"/>
      <c r="F196" s="37"/>
      <c r="G196" s="37"/>
      <c r="H196" s="23"/>
      <c r="I196" s="23"/>
      <c r="J196" s="23"/>
    </row>
    <row r="197" spans="1:10">
      <c r="A197" s="135"/>
      <c r="B197" s="19"/>
      <c r="C197" s="20"/>
      <c r="D197" s="37"/>
      <c r="E197" s="37"/>
      <c r="F197" s="37"/>
      <c r="G197" s="37"/>
      <c r="H197" s="23"/>
      <c r="I197" s="23"/>
      <c r="J197" s="23"/>
    </row>
    <row r="198" spans="1:10">
      <c r="A198" s="135"/>
      <c r="B198" s="19"/>
      <c r="C198" s="20"/>
      <c r="D198" s="37"/>
      <c r="E198" s="37"/>
      <c r="F198" s="37"/>
      <c r="G198" s="37"/>
      <c r="H198" s="23"/>
      <c r="I198" s="23"/>
      <c r="J198" s="23"/>
    </row>
    <row r="199" spans="1:10">
      <c r="A199" s="135"/>
      <c r="B199" s="19"/>
      <c r="C199" s="20"/>
      <c r="D199" s="37"/>
      <c r="E199" s="37"/>
      <c r="F199" s="37"/>
      <c r="G199" s="37"/>
      <c r="H199" s="23"/>
      <c r="I199" s="23"/>
      <c r="J199" s="23"/>
    </row>
    <row r="200" spans="1:10">
      <c r="A200" s="135"/>
      <c r="B200" s="19"/>
      <c r="C200" s="20"/>
      <c r="D200" s="37"/>
      <c r="E200" s="38"/>
      <c r="F200" s="38"/>
      <c r="G200" s="37"/>
      <c r="H200" s="23"/>
      <c r="I200" s="23"/>
      <c r="J200" s="23"/>
    </row>
    <row r="201" spans="1:10">
      <c r="A201" s="135"/>
      <c r="B201" s="19"/>
      <c r="C201" s="20"/>
      <c r="D201" s="37"/>
      <c r="E201" s="38"/>
      <c r="F201" s="38"/>
      <c r="G201" s="37"/>
      <c r="H201" s="23"/>
      <c r="I201" s="23"/>
      <c r="J201" s="23"/>
    </row>
    <row r="202" spans="1:10">
      <c r="A202" s="135"/>
      <c r="B202" s="19"/>
      <c r="C202" s="20"/>
      <c r="D202" s="37"/>
      <c r="E202" s="37"/>
      <c r="F202" s="37"/>
      <c r="G202" s="37"/>
      <c r="H202" s="23"/>
      <c r="I202" s="23"/>
      <c r="J202" s="23"/>
    </row>
    <row r="203" spans="1:10">
      <c r="A203" s="135"/>
      <c r="B203" s="19"/>
      <c r="C203" s="20"/>
      <c r="D203" s="37"/>
      <c r="E203" s="37"/>
      <c r="F203" s="37"/>
      <c r="G203" s="37"/>
      <c r="H203" s="23"/>
      <c r="I203" s="23"/>
      <c r="J203" s="23"/>
    </row>
    <row r="204" spans="1:10">
      <c r="A204" s="135"/>
      <c r="B204" s="19"/>
      <c r="C204" s="20"/>
      <c r="D204" s="37"/>
      <c r="E204" s="37"/>
      <c r="F204" s="37"/>
      <c r="G204" s="37"/>
      <c r="H204" s="23"/>
      <c r="I204" s="23"/>
      <c r="J204" s="23"/>
    </row>
    <row r="205" spans="1:10">
      <c r="A205" s="135"/>
      <c r="B205" s="19"/>
      <c r="C205" s="20"/>
      <c r="D205" s="37"/>
      <c r="E205" s="37"/>
      <c r="F205" s="37"/>
      <c r="G205" s="37"/>
      <c r="H205" s="23"/>
      <c r="I205" s="23"/>
      <c r="J205" s="23"/>
    </row>
    <row r="206" spans="1:10">
      <c r="A206" s="135"/>
      <c r="B206" s="19"/>
      <c r="C206" s="20"/>
      <c r="D206" s="37"/>
      <c r="E206" s="37"/>
      <c r="F206" s="37"/>
      <c r="G206" s="37"/>
      <c r="H206" s="23"/>
      <c r="I206" s="23"/>
      <c r="J206" s="23"/>
    </row>
    <row r="207" spans="1:10">
      <c r="A207" s="135"/>
      <c r="B207" s="19"/>
      <c r="C207" s="20"/>
      <c r="D207" s="37"/>
      <c r="E207" s="37"/>
      <c r="F207" s="37"/>
      <c r="G207" s="37"/>
      <c r="H207" s="23"/>
      <c r="I207" s="23"/>
      <c r="J207" s="23"/>
    </row>
    <row r="208" spans="1:10">
      <c r="A208" s="135"/>
      <c r="B208" s="19"/>
      <c r="C208" s="20"/>
      <c r="D208" s="37"/>
      <c r="E208" s="38"/>
      <c r="F208" s="38"/>
      <c r="G208" s="37"/>
      <c r="H208" s="23"/>
      <c r="I208" s="23"/>
      <c r="J208" s="23"/>
    </row>
    <row r="209" spans="1:10">
      <c r="A209" s="135"/>
      <c r="B209" s="19"/>
      <c r="C209" s="20"/>
      <c r="D209" s="37"/>
      <c r="E209" s="38"/>
      <c r="F209" s="38"/>
      <c r="G209" s="37"/>
      <c r="H209" s="23"/>
      <c r="I209" s="23"/>
      <c r="J209" s="23"/>
    </row>
    <row r="210" spans="1:10">
      <c r="A210" s="135"/>
      <c r="B210" s="19"/>
      <c r="C210" s="20"/>
      <c r="D210" s="37"/>
      <c r="E210" s="38"/>
      <c r="F210" s="38"/>
      <c r="G210" s="37"/>
      <c r="H210" s="23"/>
      <c r="I210" s="23"/>
      <c r="J210" s="23"/>
    </row>
    <row r="211" spans="1:10">
      <c r="A211" s="135"/>
      <c r="B211" s="19"/>
      <c r="C211" s="20"/>
      <c r="D211" s="37"/>
      <c r="E211" s="38"/>
      <c r="F211" s="38"/>
      <c r="G211" s="37"/>
      <c r="H211" s="23"/>
      <c r="I211" s="23"/>
      <c r="J211" s="23"/>
    </row>
    <row r="212" spans="1:10">
      <c r="A212" s="135"/>
      <c r="B212" s="19"/>
      <c r="C212" s="20"/>
      <c r="D212" s="37"/>
      <c r="E212" s="38"/>
      <c r="F212" s="38"/>
      <c r="G212" s="37"/>
      <c r="H212" s="23"/>
      <c r="I212" s="23"/>
      <c r="J212" s="23"/>
    </row>
    <row r="213" spans="1:10">
      <c r="A213" s="135"/>
      <c r="B213" s="19"/>
      <c r="C213" s="20"/>
      <c r="D213" s="37"/>
      <c r="E213" s="38"/>
      <c r="F213" s="38"/>
      <c r="G213" s="37"/>
      <c r="H213" s="23"/>
      <c r="I213" s="23"/>
      <c r="J213" s="23"/>
    </row>
    <row r="214" spans="1:10">
      <c r="A214" s="135"/>
      <c r="B214" s="19"/>
      <c r="C214" s="20"/>
      <c r="D214" s="37"/>
      <c r="E214" s="38"/>
      <c r="F214" s="38"/>
      <c r="G214" s="37"/>
      <c r="H214" s="23"/>
      <c r="I214" s="23"/>
      <c r="J214" s="23"/>
    </row>
    <row r="215" spans="1:10">
      <c r="A215" s="135"/>
      <c r="B215" s="19"/>
      <c r="C215" s="20"/>
      <c r="D215" s="37"/>
      <c r="E215" s="38"/>
      <c r="F215" s="38"/>
      <c r="G215" s="37"/>
      <c r="H215" s="23"/>
      <c r="I215" s="23"/>
      <c r="J215" s="23"/>
    </row>
    <row r="216" spans="1:10">
      <c r="A216" s="135"/>
      <c r="B216" s="19"/>
      <c r="C216" s="20"/>
      <c r="D216" s="37"/>
      <c r="E216" s="38"/>
      <c r="F216" s="38"/>
      <c r="G216" s="37"/>
      <c r="H216" s="23"/>
      <c r="I216" s="23"/>
      <c r="J216" s="23"/>
    </row>
    <row r="217" spans="1:10">
      <c r="A217" s="135"/>
      <c r="B217" s="19"/>
      <c r="C217" s="20"/>
      <c r="D217" s="37"/>
      <c r="E217" s="38"/>
      <c r="F217" s="38"/>
      <c r="G217" s="37"/>
      <c r="H217" s="23"/>
      <c r="I217" s="23"/>
      <c r="J217" s="23"/>
    </row>
    <row r="218" spans="1:10">
      <c r="A218" s="135"/>
      <c r="B218" s="19"/>
      <c r="C218" s="20"/>
      <c r="D218" s="37"/>
      <c r="E218" s="38"/>
      <c r="F218" s="38"/>
      <c r="G218" s="37"/>
      <c r="H218" s="23"/>
      <c r="I218" s="23"/>
      <c r="J218" s="23"/>
    </row>
    <row r="219" spans="1:10">
      <c r="A219" s="135"/>
      <c r="B219" s="19"/>
      <c r="C219" s="20"/>
      <c r="D219" s="37"/>
      <c r="E219" s="38"/>
      <c r="F219" s="38"/>
      <c r="G219" s="37"/>
      <c r="H219" s="23"/>
      <c r="I219" s="23"/>
      <c r="J219" s="23"/>
    </row>
    <row r="220" spans="1:10">
      <c r="A220" s="135"/>
      <c r="B220" s="19"/>
      <c r="C220" s="20"/>
      <c r="D220" s="37"/>
      <c r="E220" s="38"/>
      <c r="F220" s="38"/>
      <c r="G220" s="37"/>
      <c r="H220" s="23"/>
      <c r="I220" s="23"/>
      <c r="J220" s="23"/>
    </row>
    <row r="221" spans="1:10">
      <c r="A221" s="135"/>
      <c r="B221" s="19"/>
      <c r="C221" s="20"/>
      <c r="D221" s="37"/>
      <c r="E221" s="38"/>
      <c r="F221" s="38"/>
      <c r="G221" s="37"/>
      <c r="H221" s="23"/>
      <c r="I221" s="23"/>
      <c r="J221" s="23"/>
    </row>
    <row r="222" spans="1:10">
      <c r="A222" s="135"/>
      <c r="B222" s="19"/>
      <c r="C222" s="20"/>
      <c r="D222" s="37"/>
      <c r="E222" s="38"/>
      <c r="F222" s="38"/>
      <c r="G222" s="37"/>
      <c r="H222" s="23"/>
      <c r="I222" s="23"/>
      <c r="J222" s="23"/>
    </row>
    <row r="223" spans="1:10">
      <c r="A223" s="135"/>
      <c r="B223" s="19"/>
      <c r="C223" s="20"/>
      <c r="D223" s="37"/>
      <c r="E223" s="38"/>
      <c r="F223" s="38"/>
      <c r="G223" s="37"/>
      <c r="H223" s="23"/>
      <c r="I223" s="23"/>
      <c r="J223" s="23"/>
    </row>
    <row r="224" spans="1:10">
      <c r="A224" s="135"/>
      <c r="B224" s="19"/>
      <c r="C224" s="20"/>
      <c r="D224" s="37"/>
      <c r="E224" s="38"/>
      <c r="F224" s="38"/>
      <c r="G224" s="37"/>
      <c r="H224" s="23"/>
      <c r="I224" s="23"/>
      <c r="J224" s="23"/>
    </row>
    <row r="225" spans="1:10">
      <c r="A225" s="135"/>
      <c r="B225" s="19"/>
      <c r="C225" s="20"/>
      <c r="D225" s="37"/>
      <c r="E225" s="38"/>
      <c r="F225" s="38"/>
      <c r="G225" s="37"/>
      <c r="H225" s="23"/>
      <c r="I225" s="23"/>
      <c r="J225" s="23"/>
    </row>
    <row r="226" spans="1:10">
      <c r="A226" s="135"/>
      <c r="B226" s="19"/>
      <c r="C226" s="20"/>
      <c r="D226" s="37"/>
      <c r="E226" s="38"/>
      <c r="F226" s="38"/>
      <c r="G226" s="37"/>
      <c r="H226" s="23"/>
      <c r="I226" s="23"/>
      <c r="J226" s="23"/>
    </row>
    <row r="227" spans="1:10">
      <c r="A227" s="135"/>
      <c r="B227" s="19"/>
      <c r="C227" s="20"/>
      <c r="D227" s="37"/>
      <c r="E227" s="38"/>
      <c r="F227" s="38"/>
      <c r="G227" s="37"/>
      <c r="H227" s="23"/>
      <c r="I227" s="23"/>
      <c r="J227" s="23"/>
    </row>
    <row r="228" spans="1:10">
      <c r="A228" s="135"/>
      <c r="B228" s="19"/>
      <c r="C228" s="20"/>
      <c r="D228" s="37"/>
      <c r="E228" s="38"/>
      <c r="F228" s="38"/>
      <c r="G228" s="37"/>
      <c r="H228" s="23"/>
      <c r="I228" s="23"/>
      <c r="J228" s="23"/>
    </row>
    <row r="229" spans="1:10">
      <c r="A229" s="135"/>
      <c r="B229" s="19"/>
      <c r="C229" s="20"/>
      <c r="D229" s="37"/>
      <c r="E229" s="38"/>
      <c r="F229" s="38"/>
      <c r="G229" s="37"/>
      <c r="H229" s="23"/>
      <c r="I229" s="23"/>
      <c r="J229" s="23"/>
    </row>
    <row r="230" spans="1:10">
      <c r="A230" s="135"/>
      <c r="B230" s="19"/>
      <c r="C230" s="20"/>
      <c r="D230" s="37"/>
      <c r="E230" s="38"/>
      <c r="F230" s="38"/>
      <c r="G230" s="37"/>
      <c r="H230" s="23"/>
      <c r="I230" s="23"/>
      <c r="J230" s="23"/>
    </row>
    <row r="231" spans="1:10">
      <c r="A231" s="135"/>
      <c r="B231" s="19"/>
      <c r="C231" s="20"/>
      <c r="D231" s="37"/>
      <c r="E231" s="38"/>
      <c r="F231" s="38"/>
      <c r="G231" s="37"/>
      <c r="H231" s="23"/>
      <c r="I231" s="23"/>
      <c r="J231" s="23"/>
    </row>
    <row r="232" spans="1:10">
      <c r="A232" s="135"/>
      <c r="B232" s="19"/>
      <c r="C232" s="20"/>
      <c r="D232" s="37"/>
      <c r="E232" s="38"/>
      <c r="F232" s="38"/>
      <c r="G232" s="37"/>
      <c r="H232" s="23"/>
      <c r="I232" s="23"/>
      <c r="J232" s="23"/>
    </row>
    <row r="233" spans="1:10">
      <c r="A233" s="135"/>
      <c r="B233" s="19"/>
      <c r="C233" s="20"/>
      <c r="D233" s="37"/>
      <c r="E233" s="38"/>
      <c r="F233" s="38"/>
      <c r="G233" s="37"/>
      <c r="H233" s="23"/>
      <c r="I233" s="23"/>
      <c r="J233" s="23"/>
    </row>
    <row r="234" spans="1:10">
      <c r="A234" s="135"/>
      <c r="B234" s="19"/>
      <c r="C234" s="20"/>
      <c r="D234" s="37"/>
      <c r="E234" s="38"/>
      <c r="F234" s="38"/>
      <c r="G234" s="37"/>
      <c r="H234" s="23"/>
      <c r="I234" s="23"/>
      <c r="J234" s="23"/>
    </row>
    <row r="235" spans="1:10">
      <c r="A235" s="135"/>
      <c r="B235" s="19"/>
      <c r="C235" s="20"/>
      <c r="D235" s="37"/>
      <c r="E235" s="38"/>
      <c r="F235" s="38"/>
      <c r="G235" s="37"/>
      <c r="H235" s="23"/>
      <c r="I235" s="23"/>
      <c r="J235" s="23"/>
    </row>
    <row r="236" spans="1:10">
      <c r="A236" s="135"/>
      <c r="B236" s="19"/>
      <c r="C236" s="20"/>
      <c r="D236" s="37"/>
      <c r="E236" s="38"/>
      <c r="F236" s="38"/>
      <c r="G236" s="37"/>
      <c r="H236" s="23"/>
      <c r="I236" s="23"/>
      <c r="J236" s="23"/>
    </row>
    <row r="237" spans="1:10">
      <c r="A237" s="135"/>
      <c r="B237" s="19"/>
      <c r="C237" s="20"/>
      <c r="D237" s="37"/>
      <c r="E237" s="38"/>
      <c r="F237" s="38"/>
      <c r="G237" s="37"/>
      <c r="H237" s="23"/>
      <c r="I237" s="23"/>
      <c r="J237" s="23"/>
    </row>
    <row r="238" spans="1:10">
      <c r="A238" s="135"/>
      <c r="B238" s="19"/>
      <c r="C238" s="20"/>
      <c r="D238" s="37"/>
      <c r="E238" s="38"/>
      <c r="F238" s="38"/>
      <c r="G238" s="37"/>
      <c r="H238" s="23"/>
      <c r="I238" s="23"/>
      <c r="J238" s="23"/>
    </row>
    <row r="239" spans="1:10">
      <c r="A239" s="135"/>
      <c r="B239" s="19"/>
      <c r="C239" s="20"/>
      <c r="D239" s="37"/>
      <c r="E239" s="38"/>
      <c r="F239" s="38"/>
      <c r="G239" s="37"/>
      <c r="H239" s="23"/>
      <c r="I239" s="23"/>
      <c r="J239" s="23"/>
    </row>
    <row r="240" spans="1:10">
      <c r="A240" s="135"/>
      <c r="B240" s="19"/>
      <c r="C240" s="20"/>
      <c r="D240" s="37"/>
      <c r="E240" s="38"/>
      <c r="F240" s="38"/>
      <c r="G240" s="37"/>
      <c r="H240" s="23"/>
      <c r="I240" s="23"/>
      <c r="J240" s="23"/>
    </row>
    <row r="241" spans="1:10">
      <c r="A241" s="135"/>
      <c r="B241" s="19"/>
      <c r="C241" s="20"/>
      <c r="D241" s="37"/>
      <c r="E241" s="38"/>
      <c r="F241" s="38"/>
      <c r="G241" s="37"/>
      <c r="H241" s="23"/>
      <c r="I241" s="23"/>
      <c r="J241" s="23"/>
    </row>
    <row r="242" spans="1:10">
      <c r="A242" s="135"/>
      <c r="B242" s="19"/>
      <c r="C242" s="20"/>
      <c r="D242" s="37"/>
      <c r="E242" s="38"/>
      <c r="F242" s="38"/>
      <c r="G242" s="37"/>
      <c r="H242" s="23"/>
      <c r="I242" s="23"/>
      <c r="J242" s="23"/>
    </row>
    <row r="243" spans="1:10">
      <c r="A243" s="135"/>
      <c r="B243" s="19"/>
      <c r="C243" s="20"/>
      <c r="D243" s="37"/>
      <c r="E243" s="38"/>
      <c r="F243" s="38"/>
      <c r="G243" s="37"/>
      <c r="H243" s="23"/>
      <c r="I243" s="23"/>
      <c r="J243" s="23"/>
    </row>
    <row r="244" spans="1:10">
      <c r="A244" s="135"/>
      <c r="B244" s="19"/>
      <c r="C244" s="20"/>
      <c r="D244" s="37"/>
      <c r="E244" s="38"/>
      <c r="F244" s="38"/>
      <c r="G244" s="37"/>
      <c r="H244" s="23"/>
      <c r="I244" s="23"/>
      <c r="J244" s="23"/>
    </row>
    <row r="245" spans="1:10">
      <c r="A245" s="135"/>
      <c r="B245" s="19"/>
      <c r="C245" s="20"/>
      <c r="D245" s="37"/>
      <c r="E245" s="38"/>
      <c r="F245" s="38"/>
      <c r="G245" s="37"/>
      <c r="H245" s="23"/>
      <c r="I245" s="23"/>
      <c r="J245" s="23"/>
    </row>
    <row r="246" spans="1:10">
      <c r="A246" s="135"/>
      <c r="B246" s="19"/>
      <c r="C246" s="20"/>
      <c r="D246" s="37"/>
      <c r="E246" s="38"/>
      <c r="F246" s="38"/>
      <c r="G246" s="37"/>
      <c r="H246" s="23"/>
      <c r="I246" s="23"/>
      <c r="J246" s="23"/>
    </row>
    <row r="247" spans="1:10">
      <c r="A247" s="135"/>
      <c r="B247" s="19"/>
      <c r="C247" s="20"/>
      <c r="D247" s="37"/>
      <c r="E247" s="38"/>
      <c r="F247" s="38"/>
      <c r="G247" s="37"/>
      <c r="H247" s="23"/>
      <c r="I247" s="23"/>
      <c r="J247" s="23"/>
    </row>
    <row r="248" spans="1:10">
      <c r="A248" s="135"/>
      <c r="B248" s="19"/>
      <c r="C248" s="20"/>
      <c r="D248" s="37"/>
      <c r="E248" s="38"/>
      <c r="F248" s="38"/>
      <c r="G248" s="37"/>
      <c r="H248" s="23"/>
      <c r="I248" s="23"/>
      <c r="J248" s="23"/>
    </row>
    <row r="249" spans="1:10">
      <c r="A249" s="135"/>
      <c r="B249" s="19"/>
      <c r="C249" s="20"/>
      <c r="D249" s="37"/>
      <c r="E249" s="38"/>
      <c r="F249" s="38"/>
      <c r="G249" s="37"/>
      <c r="H249" s="23"/>
      <c r="I249" s="23"/>
      <c r="J249" s="23"/>
    </row>
    <row r="250" spans="1:10">
      <c r="A250" s="135"/>
      <c r="B250" s="19"/>
      <c r="C250" s="20"/>
      <c r="D250" s="37"/>
      <c r="E250" s="38"/>
      <c r="F250" s="38"/>
      <c r="G250" s="37"/>
      <c r="H250" s="23"/>
      <c r="I250" s="23"/>
      <c r="J250" s="23"/>
    </row>
    <row r="251" spans="1:10">
      <c r="A251" s="135"/>
      <c r="B251" s="19"/>
      <c r="C251" s="20"/>
      <c r="D251" s="37"/>
      <c r="E251" s="38"/>
      <c r="F251" s="38"/>
      <c r="G251" s="37"/>
      <c r="H251" s="23"/>
      <c r="I251" s="23"/>
      <c r="J251" s="23"/>
    </row>
    <row r="252" spans="1:10">
      <c r="A252" s="135"/>
      <c r="B252" s="19"/>
      <c r="C252" s="20"/>
      <c r="D252" s="37"/>
      <c r="E252" s="38"/>
      <c r="F252" s="38"/>
      <c r="G252" s="37"/>
      <c r="H252" s="23"/>
      <c r="I252" s="23"/>
      <c r="J252" s="23"/>
    </row>
    <row r="253" spans="1:10">
      <c r="A253" s="135"/>
      <c r="B253" s="19"/>
      <c r="C253" s="20"/>
      <c r="D253" s="37"/>
      <c r="E253" s="38"/>
      <c r="F253" s="38"/>
      <c r="G253" s="37"/>
      <c r="H253" s="23"/>
      <c r="I253" s="23"/>
      <c r="J253" s="23"/>
    </row>
    <row r="254" spans="1:10">
      <c r="A254" s="135"/>
      <c r="B254" s="19"/>
      <c r="C254" s="20"/>
      <c r="D254" s="37"/>
      <c r="E254" s="38"/>
      <c r="F254" s="38"/>
      <c r="G254" s="37"/>
      <c r="H254" s="23"/>
      <c r="I254" s="23"/>
      <c r="J254" s="23"/>
    </row>
    <row r="255" spans="1:10">
      <c r="A255" s="135"/>
      <c r="B255" s="19"/>
      <c r="C255" s="20"/>
      <c r="D255" s="37"/>
      <c r="E255" s="38"/>
      <c r="F255" s="38"/>
      <c r="G255" s="37"/>
      <c r="H255" s="23"/>
      <c r="I255" s="23"/>
      <c r="J255" s="23"/>
    </row>
    <row r="256" spans="1:10">
      <c r="A256" s="135"/>
      <c r="B256" s="19"/>
      <c r="C256" s="20"/>
      <c r="D256" s="37"/>
      <c r="E256" s="38"/>
      <c r="F256" s="38"/>
      <c r="G256" s="37"/>
      <c r="H256" s="23"/>
      <c r="I256" s="23"/>
      <c r="J256" s="23"/>
    </row>
    <row r="257" spans="1:10">
      <c r="A257" s="135"/>
      <c r="B257" s="19"/>
      <c r="C257" s="20"/>
      <c r="D257" s="37"/>
      <c r="E257" s="38"/>
      <c r="F257" s="38"/>
      <c r="G257" s="37"/>
      <c r="H257" s="23"/>
      <c r="I257" s="23"/>
      <c r="J257" s="23"/>
    </row>
    <row r="258" spans="1:10">
      <c r="A258" s="135"/>
      <c r="B258" s="19"/>
      <c r="C258" s="20"/>
      <c r="D258" s="37"/>
      <c r="E258" s="38"/>
      <c r="F258" s="38"/>
      <c r="G258" s="37"/>
      <c r="H258" s="23"/>
      <c r="I258" s="23"/>
      <c r="J258" s="23"/>
    </row>
    <row r="259" spans="1:10">
      <c r="A259" s="135"/>
      <c r="B259" s="19"/>
      <c r="C259" s="20"/>
      <c r="D259" s="37"/>
      <c r="E259" s="38"/>
      <c r="F259" s="38"/>
      <c r="G259" s="37"/>
      <c r="H259" s="23"/>
      <c r="I259" s="23"/>
      <c r="J259" s="23"/>
    </row>
    <row r="260" spans="1:10">
      <c r="A260" s="135"/>
      <c r="B260" s="19"/>
      <c r="C260" s="20"/>
      <c r="D260" s="37"/>
      <c r="E260" s="38"/>
      <c r="F260" s="38"/>
      <c r="G260" s="37"/>
      <c r="H260" s="23"/>
      <c r="I260" s="23"/>
      <c r="J260" s="23"/>
    </row>
    <row r="261" spans="1:10">
      <c r="A261" s="135"/>
      <c r="B261" s="19"/>
      <c r="C261" s="20"/>
      <c r="D261" s="37"/>
      <c r="E261" s="38"/>
      <c r="F261" s="38"/>
      <c r="G261" s="37"/>
      <c r="H261" s="23"/>
      <c r="I261" s="23"/>
      <c r="J261" s="23"/>
    </row>
    <row r="262" spans="1:10">
      <c r="A262" s="135"/>
      <c r="B262" s="19"/>
      <c r="C262" s="20"/>
      <c r="D262" s="37"/>
      <c r="E262" s="38"/>
      <c r="F262" s="38"/>
      <c r="G262" s="37"/>
      <c r="H262" s="23"/>
      <c r="I262" s="23"/>
      <c r="J262" s="23"/>
    </row>
    <row r="263" spans="1:10">
      <c r="A263" s="135"/>
      <c r="B263" s="19"/>
      <c r="C263" s="20"/>
      <c r="D263" s="37"/>
      <c r="E263" s="38"/>
      <c r="F263" s="38"/>
      <c r="G263" s="37"/>
      <c r="H263" s="23"/>
      <c r="I263" s="23"/>
      <c r="J263" s="23"/>
    </row>
    <row r="264" spans="1:10">
      <c r="A264" s="135"/>
      <c r="B264" s="19"/>
      <c r="C264" s="20"/>
      <c r="D264" s="37"/>
      <c r="E264" s="38"/>
      <c r="F264" s="38"/>
      <c r="G264" s="37"/>
      <c r="H264" s="23"/>
      <c r="I264" s="23"/>
      <c r="J264" s="23"/>
    </row>
    <row r="265" spans="1:10">
      <c r="A265" s="135"/>
      <c r="B265" s="19"/>
      <c r="C265" s="20"/>
      <c r="D265" s="37"/>
      <c r="E265" s="38"/>
      <c r="F265" s="38"/>
      <c r="G265" s="37"/>
      <c r="H265" s="23"/>
      <c r="I265" s="23"/>
      <c r="J265" s="23"/>
    </row>
    <row r="266" spans="1:10">
      <c r="A266" s="135"/>
      <c r="B266" s="19"/>
      <c r="C266" s="20"/>
      <c r="D266" s="37"/>
      <c r="E266" s="38"/>
      <c r="F266" s="38"/>
      <c r="G266" s="37"/>
      <c r="H266" s="23"/>
      <c r="I266" s="23"/>
      <c r="J266" s="23"/>
    </row>
    <row r="267" spans="1:10">
      <c r="A267" s="135"/>
      <c r="B267" s="19"/>
      <c r="C267" s="20"/>
      <c r="D267" s="37"/>
      <c r="E267" s="38"/>
      <c r="F267" s="38"/>
      <c r="G267" s="37"/>
      <c r="H267" s="23"/>
      <c r="I267" s="23"/>
      <c r="J267" s="23"/>
    </row>
    <row r="268" spans="1:10">
      <c r="A268" s="135"/>
      <c r="B268" s="19"/>
      <c r="C268" s="20"/>
      <c r="D268" s="37"/>
      <c r="E268" s="38"/>
      <c r="F268" s="38"/>
      <c r="G268" s="37"/>
      <c r="H268" s="23"/>
      <c r="I268" s="23"/>
      <c r="J268" s="23"/>
    </row>
    <row r="269" spans="1:10">
      <c r="A269" s="135"/>
      <c r="B269" s="19"/>
      <c r="C269" s="20"/>
      <c r="D269" s="37"/>
      <c r="E269" s="38"/>
      <c r="F269" s="38"/>
      <c r="G269" s="37"/>
      <c r="H269" s="23"/>
      <c r="I269" s="23"/>
      <c r="J269" s="23"/>
    </row>
    <row r="270" spans="1:10">
      <c r="A270" s="135"/>
      <c r="B270" s="19"/>
      <c r="C270" s="20"/>
      <c r="D270" s="37"/>
      <c r="E270" s="38"/>
      <c r="F270" s="38"/>
      <c r="G270" s="37"/>
      <c r="H270" s="23"/>
      <c r="I270" s="23"/>
      <c r="J270" s="23"/>
    </row>
    <row r="271" spans="1:10">
      <c r="A271" s="135"/>
      <c r="B271" s="19"/>
      <c r="C271" s="20"/>
      <c r="D271" s="37"/>
      <c r="E271" s="38"/>
      <c r="F271" s="38"/>
      <c r="G271" s="37"/>
      <c r="H271" s="23"/>
      <c r="I271" s="23"/>
      <c r="J271" s="23"/>
    </row>
    <row r="272" spans="1:10">
      <c r="A272" s="135"/>
      <c r="B272" s="19"/>
      <c r="C272" s="20"/>
      <c r="D272" s="37"/>
      <c r="E272" s="38"/>
      <c r="F272" s="38"/>
      <c r="G272" s="37"/>
      <c r="H272" s="23"/>
      <c r="I272" s="23"/>
      <c r="J272" s="23"/>
    </row>
    <row r="273" spans="1:10">
      <c r="A273" s="135"/>
      <c r="B273" s="19"/>
      <c r="C273" s="20"/>
      <c r="D273" s="37"/>
      <c r="E273" s="38"/>
      <c r="F273" s="38"/>
      <c r="G273" s="37"/>
      <c r="H273" s="23"/>
      <c r="I273" s="23"/>
      <c r="J273" s="23"/>
    </row>
    <row r="274" spans="1:10">
      <c r="A274" s="135"/>
      <c r="B274" s="19"/>
      <c r="C274" s="20"/>
      <c r="D274" s="37"/>
      <c r="E274" s="38"/>
      <c r="F274" s="38"/>
      <c r="G274" s="37"/>
      <c r="H274" s="23"/>
      <c r="I274" s="23"/>
      <c r="J274" s="23"/>
    </row>
    <row r="275" spans="1:10">
      <c r="A275" s="135"/>
      <c r="B275" s="19"/>
      <c r="C275" s="20"/>
      <c r="D275" s="37"/>
      <c r="E275" s="38"/>
      <c r="F275" s="38"/>
      <c r="G275" s="37"/>
      <c r="H275" s="23"/>
      <c r="I275" s="23"/>
      <c r="J275" s="23"/>
    </row>
    <row r="276" spans="1:10">
      <c r="A276" s="135"/>
      <c r="B276" s="19"/>
      <c r="C276" s="20"/>
      <c r="D276" s="37"/>
      <c r="E276" s="38"/>
      <c r="F276" s="38"/>
      <c r="G276" s="37"/>
      <c r="H276" s="23"/>
      <c r="I276" s="23"/>
      <c r="J276" s="23"/>
    </row>
    <row r="277" spans="1:10">
      <c r="A277" s="135"/>
      <c r="B277" s="19"/>
      <c r="C277" s="20"/>
      <c r="D277" s="37"/>
      <c r="E277" s="38"/>
      <c r="F277" s="38"/>
      <c r="G277" s="37"/>
      <c r="H277" s="23"/>
      <c r="I277" s="23"/>
      <c r="J277" s="23"/>
    </row>
    <row r="278" spans="1:10">
      <c r="A278" s="135"/>
      <c r="B278" s="19"/>
      <c r="C278" s="20"/>
      <c r="D278" s="37"/>
      <c r="E278" s="38"/>
      <c r="F278" s="38"/>
      <c r="G278" s="37"/>
      <c r="H278" s="23"/>
      <c r="I278" s="23"/>
      <c r="J278" s="23"/>
    </row>
    <row r="279" spans="1:10">
      <c r="A279" s="135"/>
      <c r="B279" s="19"/>
      <c r="C279" s="20"/>
      <c r="D279" s="37"/>
      <c r="E279" s="38"/>
      <c r="F279" s="38"/>
      <c r="G279" s="37"/>
      <c r="H279" s="23"/>
      <c r="I279" s="23"/>
      <c r="J279" s="23"/>
    </row>
    <row r="280" spans="1:10">
      <c r="A280" s="135"/>
      <c r="B280" s="19"/>
      <c r="C280" s="20"/>
      <c r="D280" s="37"/>
      <c r="E280" s="38"/>
      <c r="F280" s="38"/>
      <c r="G280" s="37"/>
      <c r="H280" s="23"/>
      <c r="I280" s="23"/>
      <c r="J280" s="23"/>
    </row>
    <row r="281" spans="1:10">
      <c r="A281" s="135"/>
      <c r="B281" s="19"/>
      <c r="C281" s="20"/>
      <c r="D281" s="37"/>
      <c r="E281" s="38"/>
      <c r="F281" s="38"/>
      <c r="G281" s="37"/>
      <c r="H281" s="23"/>
      <c r="I281" s="23"/>
      <c r="J281" s="23"/>
    </row>
    <row r="282" spans="1:10">
      <c r="A282" s="135"/>
      <c r="B282" s="19"/>
      <c r="C282" s="20"/>
      <c r="D282" s="37"/>
      <c r="E282" s="38"/>
      <c r="F282" s="38"/>
      <c r="G282" s="37"/>
      <c r="H282" s="23"/>
      <c r="I282" s="23"/>
      <c r="J282" s="23"/>
    </row>
    <row r="283" spans="1:10">
      <c r="A283" s="135"/>
      <c r="B283" s="19"/>
      <c r="C283" s="20"/>
      <c r="D283" s="37"/>
      <c r="E283" s="38"/>
      <c r="F283" s="38"/>
      <c r="G283" s="37"/>
      <c r="H283" s="23"/>
      <c r="I283" s="23"/>
      <c r="J283" s="23"/>
    </row>
    <row r="284" spans="1:10">
      <c r="A284" s="135"/>
      <c r="B284" s="19"/>
      <c r="C284" s="20"/>
      <c r="D284" s="37"/>
      <c r="E284" s="38"/>
      <c r="F284" s="38"/>
      <c r="G284" s="37"/>
      <c r="H284" s="23"/>
      <c r="I284" s="23"/>
      <c r="J284" s="23"/>
    </row>
    <row r="285" spans="1:10">
      <c r="A285" s="135"/>
      <c r="B285" s="19"/>
      <c r="C285" s="20"/>
      <c r="D285" s="37"/>
      <c r="E285" s="38"/>
      <c r="F285" s="38"/>
      <c r="G285" s="37"/>
      <c r="H285" s="23"/>
      <c r="I285" s="23"/>
      <c r="J285" s="23"/>
    </row>
    <row r="286" spans="1:10">
      <c r="A286" s="135"/>
      <c r="B286" s="19"/>
      <c r="C286" s="20"/>
      <c r="D286" s="37"/>
      <c r="E286" s="38"/>
      <c r="F286" s="38"/>
      <c r="G286" s="37"/>
      <c r="H286" s="23"/>
      <c r="I286" s="23"/>
      <c r="J286" s="23"/>
    </row>
    <row r="287" spans="1:10">
      <c r="A287" s="135"/>
      <c r="B287" s="19"/>
      <c r="C287" s="20"/>
      <c r="D287" s="37"/>
      <c r="E287" s="38"/>
      <c r="F287" s="38"/>
      <c r="G287" s="37"/>
      <c r="H287" s="23"/>
      <c r="I287" s="23"/>
      <c r="J287" s="23"/>
    </row>
    <row r="288" spans="1:10">
      <c r="A288" s="135"/>
      <c r="B288" s="19"/>
      <c r="C288" s="20"/>
      <c r="D288" s="37"/>
      <c r="E288" s="38"/>
      <c r="F288" s="38"/>
      <c r="G288" s="37"/>
      <c r="H288" s="23"/>
      <c r="I288" s="23"/>
      <c r="J288" s="23"/>
    </row>
    <row r="289" spans="1:10">
      <c r="A289" s="135"/>
      <c r="B289" s="19"/>
      <c r="C289" s="20"/>
      <c r="D289" s="37"/>
      <c r="E289" s="38"/>
      <c r="F289" s="38"/>
      <c r="G289" s="37"/>
      <c r="H289" s="23"/>
      <c r="I289" s="23"/>
      <c r="J289" s="23"/>
    </row>
    <row r="290" spans="1:10">
      <c r="A290" s="135"/>
      <c r="B290" s="19"/>
      <c r="C290" s="20"/>
      <c r="D290" s="37"/>
      <c r="E290" s="38"/>
      <c r="F290" s="38"/>
      <c r="G290" s="37"/>
      <c r="H290" s="23"/>
      <c r="I290" s="23"/>
      <c r="J290" s="23"/>
    </row>
    <row r="291" spans="1:10">
      <c r="A291" s="135"/>
      <c r="B291" s="19"/>
      <c r="C291" s="20"/>
      <c r="D291" s="37"/>
      <c r="E291" s="38"/>
      <c r="F291" s="38"/>
      <c r="G291" s="37"/>
      <c r="H291" s="23"/>
      <c r="I291" s="23"/>
      <c r="J291" s="23"/>
    </row>
    <row r="292" spans="1:10">
      <c r="A292" s="135"/>
      <c r="B292" s="19"/>
      <c r="C292" s="20"/>
      <c r="D292" s="37"/>
      <c r="E292" s="38"/>
      <c r="F292" s="38"/>
      <c r="G292" s="37"/>
      <c r="H292" s="23"/>
      <c r="I292" s="23"/>
      <c r="J292" s="23"/>
    </row>
    <row r="293" spans="1:10">
      <c r="A293" s="135"/>
      <c r="B293" s="19"/>
      <c r="C293" s="20"/>
      <c r="D293" s="37"/>
      <c r="E293" s="38"/>
      <c r="F293" s="38"/>
      <c r="G293" s="37"/>
      <c r="H293" s="23"/>
      <c r="I293" s="23"/>
      <c r="J293" s="23"/>
    </row>
    <row r="294" spans="1:10">
      <c r="A294" s="135"/>
      <c r="B294" s="19"/>
      <c r="C294" s="20"/>
      <c r="D294" s="37"/>
      <c r="E294" s="38"/>
      <c r="F294" s="38"/>
      <c r="G294" s="37"/>
      <c r="H294" s="23"/>
      <c r="I294" s="23"/>
      <c r="J294" s="23"/>
    </row>
    <row r="295" spans="1:10">
      <c r="A295" s="135"/>
      <c r="B295" s="19"/>
      <c r="C295" s="20"/>
      <c r="D295" s="37"/>
      <c r="E295" s="38"/>
      <c r="F295" s="38"/>
      <c r="G295" s="37"/>
      <c r="H295" s="23"/>
      <c r="I295" s="23"/>
      <c r="J295" s="23"/>
    </row>
    <row r="296" spans="1:10">
      <c r="A296" s="135"/>
      <c r="B296" s="19"/>
      <c r="C296" s="20"/>
      <c r="D296" s="37"/>
      <c r="E296" s="38"/>
      <c r="F296" s="38"/>
      <c r="G296" s="37"/>
      <c r="H296" s="23"/>
      <c r="I296" s="23"/>
      <c r="J296" s="23"/>
    </row>
    <row r="297" spans="1:10">
      <c r="A297" s="135"/>
      <c r="B297" s="19"/>
      <c r="C297" s="20"/>
      <c r="D297" s="37"/>
      <c r="E297" s="38"/>
      <c r="F297" s="38"/>
      <c r="G297" s="37"/>
      <c r="H297" s="23"/>
      <c r="I297" s="23"/>
      <c r="J297" s="23"/>
    </row>
    <row r="298" spans="1:10">
      <c r="A298" s="135"/>
      <c r="B298" s="19"/>
      <c r="C298" s="20"/>
      <c r="D298" s="37"/>
      <c r="E298" s="38"/>
      <c r="F298" s="38"/>
      <c r="G298" s="37"/>
      <c r="H298" s="23"/>
      <c r="I298" s="23"/>
      <c r="J298" s="23"/>
    </row>
    <row r="299" spans="1:10">
      <c r="A299" s="135"/>
      <c r="B299" s="19"/>
      <c r="C299" s="20"/>
      <c r="D299" s="37"/>
      <c r="E299" s="38"/>
      <c r="F299" s="38"/>
      <c r="G299" s="37"/>
      <c r="H299" s="23"/>
      <c r="I299" s="23"/>
      <c r="J299" s="23"/>
    </row>
    <row r="300" spans="1:10">
      <c r="A300" s="135"/>
      <c r="B300" s="19"/>
      <c r="C300" s="20"/>
      <c r="D300" s="37"/>
      <c r="E300" s="38"/>
      <c r="F300" s="38"/>
      <c r="G300" s="37"/>
      <c r="H300" s="23"/>
      <c r="I300" s="23"/>
      <c r="J300" s="23"/>
    </row>
    <row r="301" spans="1:10">
      <c r="A301" s="135"/>
      <c r="B301" s="19"/>
      <c r="C301" s="20"/>
      <c r="D301" s="37"/>
      <c r="E301" s="38"/>
      <c r="F301" s="38"/>
      <c r="G301" s="37"/>
      <c r="H301" s="23"/>
      <c r="I301" s="23"/>
      <c r="J301" s="23"/>
    </row>
    <row r="302" spans="1:10">
      <c r="A302" s="135"/>
      <c r="B302" s="19"/>
      <c r="C302" s="20"/>
      <c r="D302" s="37"/>
      <c r="E302" s="38"/>
      <c r="F302" s="21"/>
      <c r="G302" s="37"/>
      <c r="H302" s="23"/>
      <c r="I302" s="23"/>
      <c r="J302" s="23"/>
    </row>
    <row r="303" spans="1:10">
      <c r="A303" s="135"/>
      <c r="B303" s="19"/>
      <c r="C303" s="20"/>
      <c r="D303" s="37"/>
      <c r="E303" s="38"/>
      <c r="F303" s="21"/>
      <c r="G303" s="37"/>
      <c r="H303" s="23"/>
      <c r="I303" s="23"/>
      <c r="J303" s="23"/>
    </row>
    <row r="304" spans="1:10">
      <c r="A304" s="135"/>
      <c r="B304" s="19"/>
      <c r="C304" s="20"/>
      <c r="D304" s="37"/>
      <c r="E304" s="38"/>
      <c r="F304" s="47"/>
      <c r="G304" s="37"/>
      <c r="H304" s="23"/>
      <c r="I304" s="23"/>
      <c r="J304" s="23"/>
    </row>
    <row r="305" spans="1:10">
      <c r="A305" s="135"/>
      <c r="B305" s="19"/>
      <c r="C305" s="20"/>
      <c r="D305" s="37"/>
      <c r="E305" s="38"/>
      <c r="F305" s="47"/>
      <c r="G305" s="37"/>
      <c r="H305" s="23"/>
      <c r="I305" s="23"/>
      <c r="J305" s="23"/>
    </row>
    <row r="306" spans="1:10">
      <c r="A306" s="135"/>
      <c r="B306" s="19"/>
      <c r="C306" s="20"/>
      <c r="D306" s="37"/>
      <c r="E306" s="38"/>
      <c r="F306" s="38"/>
      <c r="G306" s="37"/>
      <c r="H306" s="23"/>
      <c r="I306" s="23"/>
      <c r="J306" s="23"/>
    </row>
    <row r="307" spans="1:10">
      <c r="A307" s="135"/>
      <c r="B307" s="19"/>
      <c r="C307" s="20"/>
      <c r="D307" s="37"/>
      <c r="E307" s="38"/>
      <c r="F307" s="38"/>
      <c r="G307" s="37"/>
      <c r="H307" s="23"/>
      <c r="I307" s="23"/>
      <c r="J307" s="23"/>
    </row>
    <row r="308" spans="1:10">
      <c r="A308" s="135"/>
      <c r="B308" s="19"/>
      <c r="C308" s="20"/>
      <c r="D308" s="37"/>
      <c r="E308" s="38"/>
      <c r="F308" s="38"/>
      <c r="G308" s="37"/>
      <c r="H308" s="23"/>
      <c r="I308" s="23"/>
      <c r="J308" s="23"/>
    </row>
    <row r="309" spans="1:10">
      <c r="A309" s="135"/>
      <c r="B309" s="19"/>
      <c r="C309" s="20"/>
      <c r="D309" s="37"/>
      <c r="E309" s="38"/>
      <c r="F309" s="38"/>
      <c r="G309" s="37"/>
      <c r="H309" s="23"/>
      <c r="I309" s="23"/>
      <c r="J309" s="23"/>
    </row>
    <row r="310" spans="1:10">
      <c r="A310" s="135"/>
      <c r="B310" s="19"/>
      <c r="C310" s="20"/>
      <c r="D310" s="37"/>
      <c r="E310" s="38"/>
      <c r="F310" s="21"/>
      <c r="G310" s="37"/>
      <c r="H310" s="23"/>
      <c r="I310" s="23"/>
      <c r="J310" s="23"/>
    </row>
    <row r="311" spans="1:10">
      <c r="A311" s="135"/>
      <c r="B311" s="19"/>
      <c r="C311" s="20"/>
      <c r="D311" s="37"/>
      <c r="E311" s="38"/>
      <c r="F311" s="21"/>
      <c r="G311" s="37"/>
      <c r="H311" s="23"/>
      <c r="I311" s="23"/>
      <c r="J311" s="23"/>
    </row>
    <row r="312" spans="1:10">
      <c r="A312" s="135"/>
      <c r="B312" s="19"/>
      <c r="C312" s="20"/>
      <c r="D312" s="37"/>
      <c r="E312" s="38"/>
      <c r="F312" s="47"/>
      <c r="G312" s="37"/>
      <c r="H312" s="23"/>
      <c r="I312" s="23"/>
      <c r="J312" s="23"/>
    </row>
    <row r="313" spans="1:10">
      <c r="A313" s="135"/>
      <c r="B313" s="19"/>
      <c r="C313" s="20"/>
      <c r="D313" s="37"/>
      <c r="E313" s="38"/>
      <c r="F313" s="47"/>
      <c r="G313" s="37"/>
      <c r="H313" s="23"/>
      <c r="I313" s="23"/>
      <c r="J313" s="23"/>
    </row>
    <row r="314" spans="1:10">
      <c r="A314" s="135"/>
      <c r="B314" s="19"/>
      <c r="C314" s="20"/>
      <c r="D314" s="37"/>
      <c r="E314" s="38"/>
      <c r="F314" s="47"/>
      <c r="G314" s="37"/>
      <c r="H314" s="23"/>
      <c r="I314" s="23"/>
      <c r="J314" s="23"/>
    </row>
    <row r="315" spans="1:10">
      <c r="A315" s="135"/>
      <c r="B315" s="19"/>
      <c r="C315" s="20"/>
      <c r="D315" s="37"/>
      <c r="E315" s="38"/>
      <c r="F315" s="38"/>
      <c r="G315" s="37"/>
      <c r="H315" s="23"/>
      <c r="I315" s="23"/>
      <c r="J315" s="23"/>
    </row>
    <row r="316" spans="1:10">
      <c r="A316" s="135"/>
      <c r="B316" s="19"/>
      <c r="C316" s="20"/>
      <c r="D316" s="37"/>
      <c r="E316" s="38"/>
      <c r="F316" s="38"/>
      <c r="G316" s="37"/>
      <c r="H316" s="23"/>
      <c r="I316" s="23"/>
      <c r="J316" s="23"/>
    </row>
    <row r="317" spans="1:10">
      <c r="A317" s="135"/>
      <c r="B317" s="19"/>
      <c r="C317" s="20"/>
      <c r="D317" s="37"/>
      <c r="E317" s="38"/>
      <c r="F317" s="38"/>
      <c r="G317" s="37"/>
      <c r="H317" s="23"/>
      <c r="I317" s="23"/>
      <c r="J317" s="23"/>
    </row>
    <row r="318" spans="1:10">
      <c r="A318" s="135"/>
      <c r="B318" s="19"/>
      <c r="C318" s="20"/>
      <c r="D318" s="37"/>
      <c r="E318" s="38"/>
      <c r="F318" s="38"/>
      <c r="G318" s="37"/>
      <c r="H318" s="23"/>
      <c r="I318" s="23"/>
      <c r="J318" s="23"/>
    </row>
    <row r="319" spans="1:10">
      <c r="A319" s="135"/>
      <c r="B319" s="19"/>
      <c r="C319" s="20"/>
      <c r="D319" s="37"/>
      <c r="E319" s="38"/>
      <c r="F319" s="38"/>
      <c r="G319" s="37"/>
      <c r="H319" s="23"/>
      <c r="I319" s="23"/>
      <c r="J319" s="23"/>
    </row>
    <row r="320" spans="1:10">
      <c r="A320" s="135"/>
      <c r="B320" s="19"/>
      <c r="C320" s="20"/>
      <c r="D320" s="37"/>
      <c r="E320" s="38"/>
      <c r="F320" s="38"/>
      <c r="G320" s="37"/>
      <c r="H320" s="23"/>
      <c r="I320" s="23"/>
      <c r="J320" s="23"/>
    </row>
    <row r="321" spans="1:10">
      <c r="A321" s="135"/>
      <c r="B321" s="19"/>
      <c r="C321" s="20"/>
      <c r="D321" s="37"/>
      <c r="E321" s="38"/>
      <c r="F321" s="38"/>
      <c r="G321" s="37"/>
      <c r="H321" s="23"/>
      <c r="I321" s="23"/>
      <c r="J321" s="23"/>
    </row>
    <row r="322" spans="1:10">
      <c r="A322" s="135"/>
      <c r="B322" s="19"/>
      <c r="C322" s="20"/>
      <c r="D322" s="37"/>
      <c r="E322" s="38"/>
      <c r="F322" s="38"/>
      <c r="G322" s="37"/>
      <c r="H322" s="23"/>
      <c r="I322" s="23"/>
      <c r="J322" s="23"/>
    </row>
    <row r="323" spans="1:10">
      <c r="A323" s="135"/>
      <c r="B323" s="19"/>
      <c r="C323" s="20"/>
      <c r="D323" s="37"/>
      <c r="E323" s="38"/>
      <c r="F323" s="38"/>
      <c r="G323" s="37"/>
      <c r="H323" s="23"/>
      <c r="I323" s="23"/>
      <c r="J323" s="23"/>
    </row>
    <row r="324" spans="1:10">
      <c r="A324" s="135"/>
      <c r="B324" s="19"/>
      <c r="C324" s="20"/>
      <c r="D324" s="37"/>
      <c r="E324" s="38"/>
      <c r="F324" s="38"/>
      <c r="G324" s="37"/>
      <c r="H324" s="23"/>
      <c r="I324" s="23"/>
      <c r="J324" s="23"/>
    </row>
    <row r="325" spans="1:10">
      <c r="A325" s="135"/>
      <c r="B325" s="19"/>
      <c r="C325" s="20"/>
      <c r="D325" s="37"/>
      <c r="E325" s="38"/>
      <c r="F325" s="38"/>
      <c r="G325" s="37"/>
      <c r="H325" s="23"/>
      <c r="I325" s="23"/>
      <c r="J325" s="23"/>
    </row>
    <row r="326" spans="1:10">
      <c r="A326" s="135"/>
      <c r="B326" s="19"/>
      <c r="C326" s="20"/>
      <c r="D326" s="37"/>
      <c r="E326" s="38"/>
      <c r="F326" s="38"/>
      <c r="G326" s="37"/>
      <c r="H326" s="23"/>
      <c r="I326" s="23"/>
      <c r="J326" s="23"/>
    </row>
    <row r="327" spans="1:10">
      <c r="A327" s="135"/>
      <c r="B327" s="19"/>
      <c r="C327" s="20"/>
      <c r="D327" s="37"/>
      <c r="E327" s="38"/>
      <c r="F327" s="38"/>
      <c r="G327" s="37"/>
      <c r="H327" s="23"/>
      <c r="I327" s="23"/>
      <c r="J327" s="23"/>
    </row>
    <row r="328" spans="1:10">
      <c r="A328" s="135"/>
      <c r="B328" s="19"/>
      <c r="C328" s="20"/>
      <c r="D328" s="37"/>
      <c r="E328" s="38"/>
      <c r="F328" s="38"/>
      <c r="G328" s="37"/>
      <c r="H328" s="23"/>
      <c r="I328" s="23"/>
      <c r="J328" s="23"/>
    </row>
    <row r="329" spans="1:10">
      <c r="A329" s="135"/>
      <c r="B329" s="19"/>
      <c r="C329" s="20"/>
      <c r="D329" s="37"/>
      <c r="E329" s="38"/>
      <c r="F329" s="38"/>
      <c r="G329" s="37"/>
      <c r="H329" s="23"/>
      <c r="I329" s="23"/>
      <c r="J329" s="23"/>
    </row>
    <row r="330" spans="1:10">
      <c r="A330" s="135"/>
      <c r="B330" s="19"/>
      <c r="C330" s="20"/>
      <c r="D330" s="37"/>
      <c r="E330" s="38"/>
      <c r="F330" s="38"/>
      <c r="G330" s="37"/>
      <c r="H330" s="23"/>
      <c r="I330" s="23"/>
      <c r="J330" s="23"/>
    </row>
    <row r="331" spans="1:10">
      <c r="A331" s="135"/>
      <c r="B331" s="19"/>
      <c r="C331" s="20"/>
      <c r="D331" s="37"/>
      <c r="E331" s="38"/>
      <c r="F331" s="38"/>
      <c r="G331" s="37"/>
      <c r="H331" s="23"/>
      <c r="I331" s="23"/>
      <c r="J331" s="23"/>
    </row>
    <row r="332" spans="1:10">
      <c r="A332" s="135"/>
      <c r="B332" s="19"/>
      <c r="C332" s="20"/>
      <c r="D332" s="37"/>
      <c r="E332" s="38"/>
      <c r="F332" s="38"/>
      <c r="G332" s="37"/>
      <c r="H332" s="23"/>
      <c r="I332" s="23"/>
      <c r="J332" s="23"/>
    </row>
    <row r="333" spans="1:10">
      <c r="A333" s="135"/>
      <c r="B333" s="19"/>
      <c r="C333" s="20"/>
      <c r="D333" s="37"/>
      <c r="E333" s="38"/>
      <c r="F333" s="38"/>
      <c r="G333" s="37"/>
      <c r="H333" s="23"/>
      <c r="I333" s="23"/>
      <c r="J333" s="23"/>
    </row>
    <row r="334" spans="1:10">
      <c r="A334" s="135"/>
      <c r="B334" s="19"/>
      <c r="C334" s="20"/>
      <c r="D334" s="37"/>
      <c r="E334" s="38"/>
      <c r="F334" s="38"/>
      <c r="G334" s="37"/>
      <c r="H334" s="23"/>
      <c r="I334" s="23"/>
      <c r="J334" s="23"/>
    </row>
    <row r="335" spans="1:10">
      <c r="A335" s="135"/>
      <c r="B335" s="19"/>
      <c r="C335" s="20"/>
      <c r="D335" s="37"/>
      <c r="E335" s="38"/>
      <c r="F335" s="38"/>
      <c r="G335" s="37"/>
      <c r="H335" s="23"/>
      <c r="I335" s="23"/>
      <c r="J335" s="23"/>
    </row>
    <row r="336" spans="1:10">
      <c r="A336" s="135"/>
      <c r="B336" s="19"/>
      <c r="C336" s="20"/>
      <c r="D336" s="37"/>
      <c r="E336" s="38"/>
      <c r="F336" s="38"/>
      <c r="G336" s="37"/>
      <c r="H336" s="23"/>
      <c r="I336" s="23"/>
      <c r="J336" s="23"/>
    </row>
    <row r="337" spans="1:10">
      <c r="A337" s="135"/>
      <c r="B337" s="19"/>
      <c r="C337" s="20"/>
      <c r="D337" s="37"/>
      <c r="E337" s="38"/>
      <c r="F337" s="38"/>
      <c r="G337" s="37"/>
      <c r="H337" s="23"/>
      <c r="I337" s="23"/>
      <c r="J337" s="23"/>
    </row>
    <row r="338" spans="1:10">
      <c r="A338" s="135"/>
      <c r="B338" s="19"/>
      <c r="C338" s="20"/>
      <c r="D338" s="37"/>
      <c r="E338" s="38"/>
      <c r="F338" s="38"/>
      <c r="G338" s="37"/>
      <c r="H338" s="23"/>
      <c r="I338" s="23"/>
      <c r="J338" s="23"/>
    </row>
    <row r="339" spans="1:10">
      <c r="A339" s="135"/>
      <c r="B339" s="19"/>
      <c r="C339" s="20"/>
      <c r="D339" s="37"/>
      <c r="E339" s="38"/>
      <c r="F339" s="38"/>
      <c r="G339" s="37"/>
      <c r="H339" s="23"/>
      <c r="I339" s="23"/>
      <c r="J339" s="23"/>
    </row>
    <row r="340" spans="1:10">
      <c r="A340" s="135"/>
      <c r="B340" s="19"/>
      <c r="C340" s="20"/>
      <c r="D340" s="37"/>
      <c r="E340" s="38"/>
      <c r="F340" s="38"/>
      <c r="G340" s="37"/>
      <c r="H340" s="23"/>
      <c r="I340" s="23"/>
      <c r="J340" s="23"/>
    </row>
    <row r="341" spans="1:10">
      <c r="A341" s="135"/>
      <c r="B341" s="19"/>
      <c r="C341" s="20"/>
      <c r="D341" s="37"/>
      <c r="E341" s="38"/>
      <c r="F341" s="38"/>
      <c r="G341" s="37"/>
      <c r="H341" s="23"/>
      <c r="I341" s="23"/>
      <c r="J341" s="23"/>
    </row>
    <row r="342" spans="1:10">
      <c r="A342" s="135"/>
      <c r="B342" s="19"/>
      <c r="C342" s="20"/>
      <c r="D342" s="37"/>
      <c r="E342" s="38"/>
      <c r="F342" s="38"/>
      <c r="G342" s="37"/>
      <c r="H342" s="23"/>
      <c r="I342" s="23"/>
      <c r="J342" s="23"/>
    </row>
    <row r="343" spans="1:10">
      <c r="A343" s="135"/>
      <c r="B343" s="19"/>
      <c r="C343" s="20"/>
      <c r="D343" s="37"/>
      <c r="E343" s="38"/>
      <c r="F343" s="38"/>
      <c r="G343" s="37"/>
      <c r="H343" s="23"/>
      <c r="I343" s="23"/>
      <c r="J343" s="23"/>
    </row>
    <row r="344" spans="1:10">
      <c r="A344" s="135"/>
      <c r="B344" s="19"/>
      <c r="C344" s="20"/>
      <c r="D344" s="37"/>
      <c r="E344" s="38"/>
      <c r="F344" s="38"/>
      <c r="G344" s="37"/>
      <c r="H344" s="23"/>
      <c r="I344" s="23"/>
      <c r="J344" s="23"/>
    </row>
    <row r="345" spans="1:10">
      <c r="A345" s="135"/>
      <c r="B345" s="19"/>
      <c r="C345" s="20"/>
      <c r="D345" s="37"/>
      <c r="E345" s="38"/>
      <c r="F345" s="38"/>
      <c r="G345" s="37"/>
      <c r="H345" s="23"/>
      <c r="I345" s="23"/>
      <c r="J345" s="23"/>
    </row>
    <row r="346" spans="1:10">
      <c r="A346" s="135"/>
      <c r="B346" s="19"/>
      <c r="C346" s="20"/>
      <c r="D346" s="37"/>
      <c r="E346" s="38"/>
      <c r="F346" s="38"/>
      <c r="G346" s="37"/>
      <c r="H346" s="23"/>
      <c r="I346" s="23"/>
      <c r="J346" s="23"/>
    </row>
    <row r="347" spans="1:10">
      <c r="A347" s="135"/>
      <c r="B347" s="19"/>
      <c r="C347" s="20"/>
      <c r="D347" s="37"/>
      <c r="E347" s="38"/>
      <c r="F347" s="38"/>
      <c r="G347" s="37"/>
      <c r="H347" s="23"/>
      <c r="I347" s="23"/>
      <c r="J347" s="23"/>
    </row>
    <row r="348" spans="1:10">
      <c r="A348" s="135"/>
      <c r="B348" s="19"/>
      <c r="C348" s="20"/>
      <c r="D348" s="37"/>
      <c r="E348" s="38"/>
      <c r="F348" s="38"/>
      <c r="G348" s="37"/>
      <c r="H348" s="23"/>
      <c r="I348" s="23"/>
      <c r="J348" s="23"/>
    </row>
    <row r="349" spans="1:10">
      <c r="A349" s="135"/>
      <c r="B349" s="19"/>
      <c r="C349" s="20"/>
      <c r="D349" s="37"/>
      <c r="E349" s="38"/>
      <c r="F349" s="38"/>
      <c r="G349" s="37"/>
      <c r="H349" s="23"/>
      <c r="I349" s="23"/>
      <c r="J349" s="23"/>
    </row>
    <row r="350" spans="1:10">
      <c r="A350" s="135"/>
      <c r="B350" s="19"/>
      <c r="C350" s="20"/>
      <c r="D350" s="37"/>
      <c r="E350" s="38"/>
      <c r="F350" s="38"/>
      <c r="G350" s="37"/>
      <c r="H350" s="23"/>
      <c r="I350" s="23"/>
      <c r="J350" s="23"/>
    </row>
    <row r="351" spans="1:10">
      <c r="A351" s="135"/>
      <c r="B351" s="19"/>
      <c r="C351" s="20"/>
      <c r="D351" s="37"/>
      <c r="E351" s="38"/>
      <c r="F351" s="38"/>
      <c r="G351" s="37"/>
      <c r="H351" s="23"/>
      <c r="I351" s="23"/>
      <c r="J351" s="23"/>
    </row>
    <row r="352" spans="1:10">
      <c r="A352" s="135"/>
      <c r="B352" s="19"/>
      <c r="C352" s="20"/>
      <c r="D352" s="37"/>
      <c r="E352" s="38"/>
      <c r="F352" s="38"/>
      <c r="G352" s="37"/>
      <c r="H352" s="23"/>
      <c r="I352" s="23"/>
      <c r="J352" s="23"/>
    </row>
    <row r="353" spans="1:10">
      <c r="A353" s="135"/>
      <c r="B353" s="19"/>
      <c r="C353" s="20"/>
      <c r="D353" s="37"/>
      <c r="E353" s="38"/>
      <c r="F353" s="38"/>
      <c r="G353" s="37"/>
      <c r="H353" s="23"/>
      <c r="I353" s="23"/>
      <c r="J353" s="23"/>
    </row>
    <row r="354" spans="1:10">
      <c r="A354" s="135"/>
      <c r="B354" s="19"/>
      <c r="C354" s="20"/>
      <c r="D354" s="37"/>
      <c r="E354" s="38"/>
      <c r="F354" s="38"/>
      <c r="G354" s="37"/>
      <c r="H354" s="23"/>
      <c r="I354" s="23"/>
      <c r="J354" s="23"/>
    </row>
    <row r="355" spans="1:10">
      <c r="A355" s="135"/>
      <c r="B355" s="19"/>
      <c r="C355" s="20"/>
      <c r="D355" s="37"/>
      <c r="E355" s="38"/>
      <c r="F355" s="38"/>
      <c r="G355" s="37"/>
      <c r="H355" s="23"/>
      <c r="I355" s="23"/>
      <c r="J355" s="23"/>
    </row>
    <row r="356" spans="1:10">
      <c r="A356" s="135"/>
      <c r="B356" s="19"/>
      <c r="C356" s="20"/>
      <c r="D356" s="37"/>
      <c r="E356" s="38"/>
      <c r="F356" s="38"/>
      <c r="G356" s="37"/>
      <c r="H356" s="23"/>
      <c r="I356" s="23"/>
      <c r="J356" s="23"/>
    </row>
    <row r="357" spans="1:10">
      <c r="A357" s="135"/>
      <c r="B357" s="19"/>
      <c r="C357" s="20"/>
      <c r="D357" s="37"/>
      <c r="E357" s="38"/>
      <c r="F357" s="38"/>
      <c r="G357" s="37"/>
      <c r="H357" s="23"/>
      <c r="I357" s="23"/>
      <c r="J357" s="23"/>
    </row>
    <row r="358" spans="1:10">
      <c r="A358" s="135"/>
      <c r="B358" s="19"/>
      <c r="C358" s="20"/>
      <c r="D358" s="37"/>
      <c r="E358" s="38"/>
      <c r="F358" s="38"/>
      <c r="G358" s="37"/>
      <c r="H358" s="23"/>
      <c r="I358" s="23"/>
      <c r="J358" s="23"/>
    </row>
    <row r="359" spans="1:10">
      <c r="A359" s="135"/>
      <c r="B359" s="19"/>
      <c r="C359" s="20"/>
      <c r="D359" s="37"/>
      <c r="E359" s="38"/>
      <c r="F359" s="38"/>
      <c r="G359" s="37"/>
      <c r="H359" s="23"/>
      <c r="I359" s="23"/>
      <c r="J359" s="23"/>
    </row>
    <row r="360" spans="1:10">
      <c r="A360" s="135"/>
      <c r="B360" s="19"/>
      <c r="C360" s="20"/>
      <c r="D360" s="37"/>
      <c r="E360" s="38"/>
      <c r="F360" s="38"/>
      <c r="G360" s="37"/>
      <c r="H360" s="23"/>
      <c r="I360" s="23"/>
      <c r="J360" s="23"/>
    </row>
    <row r="361" spans="1:10">
      <c r="A361" s="135"/>
      <c r="B361" s="19"/>
      <c r="C361" s="20"/>
      <c r="D361" s="37"/>
      <c r="E361" s="38"/>
      <c r="F361" s="38"/>
      <c r="G361" s="37"/>
      <c r="H361" s="23"/>
      <c r="I361" s="23"/>
      <c r="J361" s="23"/>
    </row>
    <row r="362" spans="1:10">
      <c r="A362" s="135"/>
      <c r="B362" s="19"/>
      <c r="C362" s="20"/>
      <c r="D362" s="37"/>
      <c r="E362" s="38"/>
      <c r="F362" s="38"/>
      <c r="G362" s="37"/>
      <c r="H362" s="23"/>
      <c r="I362" s="23"/>
      <c r="J362" s="23"/>
    </row>
    <row r="363" spans="1:10">
      <c r="A363" s="135"/>
      <c r="B363" s="19"/>
      <c r="C363" s="20"/>
      <c r="D363" s="37"/>
      <c r="E363" s="38"/>
      <c r="F363" s="38"/>
      <c r="G363" s="37"/>
      <c r="H363" s="23"/>
      <c r="I363" s="23"/>
      <c r="J363" s="23"/>
    </row>
    <row r="364" spans="1:10">
      <c r="A364" s="135"/>
      <c r="B364" s="19"/>
      <c r="C364" s="20"/>
      <c r="D364" s="37"/>
      <c r="E364" s="38"/>
      <c r="F364" s="38"/>
      <c r="G364" s="37"/>
      <c r="H364" s="23"/>
      <c r="I364" s="23"/>
      <c r="J364" s="23"/>
    </row>
    <row r="365" spans="1:10">
      <c r="A365" s="135"/>
      <c r="B365" s="19"/>
      <c r="C365" s="20"/>
      <c r="D365" s="37"/>
      <c r="E365" s="38"/>
      <c r="F365" s="38"/>
      <c r="G365" s="37"/>
      <c r="H365" s="23"/>
      <c r="I365" s="23"/>
      <c r="J365" s="23"/>
    </row>
    <row r="366" spans="1:10">
      <c r="A366" s="135"/>
      <c r="B366" s="19"/>
      <c r="C366" s="20"/>
      <c r="D366" s="37"/>
      <c r="E366" s="38"/>
      <c r="F366" s="38"/>
      <c r="G366" s="37"/>
      <c r="H366" s="23"/>
      <c r="I366" s="23"/>
      <c r="J366" s="23"/>
    </row>
    <row r="367" spans="1:10">
      <c r="A367" s="135"/>
      <c r="B367" s="19"/>
      <c r="C367" s="20"/>
      <c r="D367" s="37"/>
      <c r="E367" s="38"/>
      <c r="F367" s="38"/>
      <c r="G367" s="37"/>
      <c r="H367" s="23"/>
      <c r="I367" s="23"/>
      <c r="J367" s="23"/>
    </row>
    <row r="368" spans="1:10">
      <c r="A368" s="135"/>
      <c r="B368" s="19"/>
      <c r="C368" s="20"/>
      <c r="D368" s="37"/>
      <c r="E368" s="38"/>
      <c r="F368" s="38"/>
      <c r="G368" s="37"/>
      <c r="H368" s="23"/>
      <c r="I368" s="23"/>
      <c r="J368" s="23"/>
    </row>
    <row r="369" spans="1:10">
      <c r="A369" s="135"/>
      <c r="B369" s="19"/>
      <c r="C369" s="20"/>
      <c r="D369" s="37"/>
      <c r="E369" s="38"/>
      <c r="F369" s="38"/>
      <c r="G369" s="37"/>
      <c r="H369" s="23"/>
      <c r="I369" s="23"/>
      <c r="J369" s="23"/>
    </row>
    <row r="370" spans="1:10">
      <c r="A370" s="135"/>
      <c r="B370" s="19"/>
      <c r="C370" s="20"/>
      <c r="D370" s="37"/>
      <c r="E370" s="38"/>
      <c r="F370" s="38"/>
      <c r="G370" s="37"/>
      <c r="H370" s="23"/>
      <c r="I370" s="23"/>
      <c r="J370" s="23"/>
    </row>
    <row r="371" spans="1:10">
      <c r="A371" s="135"/>
      <c r="B371" s="19"/>
      <c r="C371" s="20"/>
      <c r="D371" s="37"/>
      <c r="E371" s="38"/>
      <c r="F371" s="38"/>
      <c r="G371" s="37"/>
      <c r="H371" s="23"/>
      <c r="I371" s="23"/>
      <c r="J371" s="23"/>
    </row>
    <row r="372" spans="1:10">
      <c r="A372" s="135"/>
      <c r="B372" s="19"/>
      <c r="C372" s="20"/>
      <c r="D372" s="37"/>
      <c r="E372" s="38"/>
      <c r="F372" s="38"/>
      <c r="G372" s="37"/>
      <c r="H372" s="23"/>
      <c r="I372" s="23"/>
      <c r="J372" s="23"/>
    </row>
    <row r="373" spans="1:10">
      <c r="A373" s="135"/>
      <c r="B373" s="19"/>
      <c r="C373" s="20"/>
      <c r="D373" s="37"/>
      <c r="E373" s="38"/>
      <c r="F373" s="38"/>
      <c r="G373" s="37"/>
      <c r="H373" s="23"/>
      <c r="I373" s="23"/>
      <c r="J373" s="23"/>
    </row>
    <row r="374" spans="1:10">
      <c r="A374" s="135"/>
      <c r="B374" s="19"/>
      <c r="C374" s="20"/>
      <c r="D374" s="37"/>
      <c r="E374" s="38"/>
      <c r="F374" s="38"/>
      <c r="G374" s="37"/>
      <c r="H374" s="23"/>
      <c r="I374" s="23"/>
      <c r="J374" s="23"/>
    </row>
    <row r="375" spans="1:10">
      <c r="A375" s="135"/>
      <c r="B375" s="19"/>
      <c r="C375" s="20"/>
      <c r="D375" s="37"/>
      <c r="E375" s="38"/>
      <c r="F375" s="38"/>
      <c r="G375" s="37"/>
      <c r="H375" s="23"/>
      <c r="I375" s="23"/>
      <c r="J375" s="23"/>
    </row>
    <row r="376" spans="1:10">
      <c r="A376" s="135"/>
      <c r="B376" s="19"/>
      <c r="C376" s="20"/>
      <c r="D376" s="37"/>
      <c r="E376" s="38"/>
      <c r="F376" s="38"/>
      <c r="G376" s="37"/>
      <c r="H376" s="23"/>
      <c r="I376" s="23"/>
      <c r="J376" s="23"/>
    </row>
    <row r="377" spans="1:10">
      <c r="A377" s="135"/>
      <c r="B377" s="19"/>
      <c r="C377" s="20"/>
      <c r="D377" s="37"/>
      <c r="E377" s="38"/>
      <c r="F377" s="38"/>
      <c r="G377" s="37"/>
      <c r="H377" s="23"/>
      <c r="I377" s="23"/>
      <c r="J377" s="23"/>
    </row>
    <row r="378" spans="1:10">
      <c r="A378" s="135"/>
      <c r="B378" s="19"/>
      <c r="C378" s="20"/>
      <c r="D378" s="37"/>
      <c r="E378" s="38"/>
      <c r="F378" s="38"/>
      <c r="G378" s="37"/>
      <c r="H378" s="23"/>
      <c r="I378" s="23"/>
      <c r="J378" s="23"/>
    </row>
    <row r="379" spans="1:10">
      <c r="A379" s="135"/>
      <c r="B379" s="19"/>
      <c r="C379" s="20"/>
      <c r="D379" s="37"/>
      <c r="E379" s="38"/>
      <c r="F379" s="38"/>
      <c r="G379" s="37"/>
      <c r="H379" s="23"/>
      <c r="I379" s="23"/>
      <c r="J379" s="23"/>
    </row>
    <row r="380" spans="1:10">
      <c r="A380" s="135"/>
      <c r="B380" s="19"/>
      <c r="C380" s="20"/>
      <c r="D380" s="37"/>
      <c r="E380" s="38"/>
      <c r="F380" s="38"/>
      <c r="G380" s="37"/>
      <c r="H380" s="23"/>
      <c r="I380" s="23"/>
      <c r="J380" s="23"/>
    </row>
    <row r="381" spans="1:10">
      <c r="A381" s="135"/>
      <c r="B381" s="19"/>
      <c r="C381" s="20"/>
      <c r="D381" s="37"/>
      <c r="E381" s="38"/>
      <c r="F381" s="38"/>
      <c r="G381" s="37"/>
      <c r="H381" s="23"/>
      <c r="I381" s="23"/>
      <c r="J381" s="23"/>
    </row>
    <row r="382" spans="1:10">
      <c r="A382" s="135"/>
      <c r="B382" s="19"/>
      <c r="C382" s="20"/>
      <c r="D382" s="37"/>
      <c r="E382" s="38"/>
      <c r="F382" s="38"/>
      <c r="G382" s="37"/>
      <c r="H382" s="23"/>
      <c r="I382" s="23"/>
      <c r="J382" s="23"/>
    </row>
    <row r="383" spans="1:10">
      <c r="A383" s="135"/>
      <c r="B383" s="19"/>
      <c r="C383" s="20"/>
      <c r="D383" s="37"/>
      <c r="E383" s="38"/>
      <c r="F383" s="38"/>
      <c r="G383" s="37"/>
      <c r="H383" s="23"/>
      <c r="I383" s="23"/>
      <c r="J383" s="23"/>
    </row>
    <row r="384" spans="1:10">
      <c r="A384" s="135"/>
      <c r="B384" s="19"/>
      <c r="C384" s="20"/>
      <c r="D384" s="37"/>
      <c r="E384" s="38"/>
      <c r="F384" s="38"/>
      <c r="G384" s="37"/>
      <c r="H384" s="23"/>
      <c r="I384" s="23"/>
      <c r="J384" s="23"/>
    </row>
    <row r="385" spans="1:10">
      <c r="A385" s="135"/>
      <c r="B385" s="19"/>
      <c r="C385" s="20"/>
      <c r="D385" s="37"/>
      <c r="E385" s="38"/>
      <c r="F385" s="38"/>
      <c r="G385" s="37"/>
      <c r="H385" s="23"/>
      <c r="I385" s="23"/>
      <c r="J385" s="23"/>
    </row>
    <row r="386" spans="1:10">
      <c r="A386" s="135"/>
      <c r="B386" s="19"/>
      <c r="C386" s="20"/>
      <c r="D386" s="37"/>
      <c r="E386" s="38"/>
      <c r="F386" s="38"/>
      <c r="G386" s="37"/>
      <c r="H386" s="23"/>
      <c r="I386" s="23"/>
      <c r="J386" s="23"/>
    </row>
    <row r="387" spans="1:10">
      <c r="A387" s="135"/>
      <c r="B387" s="19"/>
      <c r="C387" s="20"/>
      <c r="D387" s="37"/>
      <c r="E387" s="38"/>
      <c r="F387" s="38"/>
      <c r="G387" s="37"/>
      <c r="H387" s="23"/>
      <c r="I387" s="23"/>
      <c r="J387" s="23"/>
    </row>
    <row r="388" spans="1:10">
      <c r="A388" s="135"/>
      <c r="B388" s="19"/>
      <c r="C388" s="20"/>
      <c r="D388" s="19"/>
      <c r="E388" s="37"/>
      <c r="F388" s="21"/>
      <c r="G388" s="37"/>
      <c r="H388" s="23"/>
      <c r="I388" s="23"/>
      <c r="J388" s="23"/>
    </row>
    <row r="389" spans="1:10">
      <c r="A389" s="135"/>
      <c r="B389" s="19"/>
      <c r="C389" s="20"/>
      <c r="D389" s="19"/>
      <c r="E389" s="37"/>
      <c r="F389" s="21"/>
      <c r="G389" s="37"/>
      <c r="H389" s="23"/>
      <c r="I389" s="23"/>
      <c r="J389" s="23"/>
    </row>
    <row r="390" spans="1:10">
      <c r="A390" s="135"/>
      <c r="B390" s="19"/>
      <c r="C390" s="20"/>
      <c r="D390" s="19"/>
      <c r="E390" s="37"/>
      <c r="F390" s="21"/>
      <c r="G390" s="37"/>
      <c r="H390" s="23"/>
      <c r="I390" s="23"/>
      <c r="J390" s="23"/>
    </row>
    <row r="391" spans="1:10">
      <c r="A391" s="135"/>
      <c r="B391" s="19"/>
      <c r="C391" s="20"/>
      <c r="D391" s="19"/>
      <c r="E391" s="37"/>
      <c r="F391" s="21"/>
      <c r="G391" s="37"/>
      <c r="H391" s="23"/>
      <c r="I391" s="23"/>
      <c r="J391" s="23"/>
    </row>
    <row r="392" spans="1:10">
      <c r="A392" s="135"/>
      <c r="B392" s="19"/>
      <c r="C392" s="20"/>
      <c r="D392" s="19"/>
      <c r="E392" s="37"/>
      <c r="F392" s="21"/>
      <c r="G392" s="37"/>
      <c r="H392" s="23"/>
      <c r="I392" s="23"/>
      <c r="J392" s="23"/>
    </row>
    <row r="393" spans="1:10">
      <c r="A393" s="135"/>
      <c r="B393" s="19"/>
      <c r="C393" s="20"/>
      <c r="D393" s="19"/>
      <c r="E393" s="37"/>
      <c r="F393" s="21"/>
      <c r="G393" s="37"/>
      <c r="H393" s="23"/>
      <c r="I393" s="23"/>
      <c r="J393" s="23"/>
    </row>
    <row r="394" spans="1:10">
      <c r="A394" s="135"/>
      <c r="B394" s="19"/>
      <c r="C394" s="20"/>
      <c r="D394" s="19"/>
      <c r="E394" s="37"/>
      <c r="F394" s="21"/>
      <c r="G394" s="37"/>
      <c r="H394" s="23"/>
      <c r="I394" s="23"/>
      <c r="J394" s="23"/>
    </row>
    <row r="395" spans="1:10">
      <c r="A395" s="135"/>
      <c r="B395" s="19"/>
      <c r="C395" s="20"/>
      <c r="D395" s="19"/>
      <c r="E395" s="37"/>
      <c r="F395" s="21"/>
      <c r="G395" s="37"/>
      <c r="H395" s="23"/>
      <c r="I395" s="23"/>
      <c r="J395" s="23"/>
    </row>
    <row r="396" spans="1:10">
      <c r="A396" s="135"/>
      <c r="B396" s="19"/>
      <c r="C396" s="20"/>
      <c r="D396" s="19"/>
      <c r="E396" s="37"/>
      <c r="F396" s="21"/>
      <c r="G396" s="37"/>
      <c r="H396" s="23"/>
      <c r="I396" s="23"/>
      <c r="J396" s="23"/>
    </row>
    <row r="397" spans="1:10">
      <c r="A397" s="135"/>
      <c r="B397" s="19"/>
      <c r="C397" s="20"/>
      <c r="D397" s="19"/>
      <c r="E397" s="37"/>
      <c r="F397" s="21"/>
      <c r="G397" s="37"/>
      <c r="H397" s="23"/>
      <c r="I397" s="23"/>
      <c r="J397" s="23"/>
    </row>
    <row r="398" spans="1:10">
      <c r="A398" s="135"/>
      <c r="B398" s="19"/>
      <c r="C398" s="20"/>
      <c r="D398" s="19"/>
      <c r="E398" s="37"/>
      <c r="F398" s="21"/>
      <c r="G398" s="37"/>
      <c r="H398" s="23"/>
      <c r="I398" s="23"/>
      <c r="J398" s="23"/>
    </row>
    <row r="399" spans="1:10">
      <c r="A399" s="135"/>
      <c r="B399" s="19"/>
      <c r="C399" s="20"/>
      <c r="D399" s="19"/>
      <c r="E399" s="37"/>
      <c r="F399" s="21"/>
      <c r="G399" s="37"/>
      <c r="H399" s="23"/>
      <c r="I399" s="23"/>
      <c r="J399" s="23"/>
    </row>
    <row r="400" spans="1:10">
      <c r="A400" s="135"/>
      <c r="B400" s="19"/>
      <c r="C400" s="20"/>
      <c r="D400" s="19"/>
      <c r="E400" s="37"/>
      <c r="F400" s="21"/>
      <c r="G400" s="37"/>
      <c r="H400" s="23"/>
      <c r="I400" s="23"/>
      <c r="J400" s="23"/>
    </row>
    <row r="401" spans="1:10">
      <c r="A401" s="135"/>
      <c r="B401" s="19"/>
      <c r="C401" s="20"/>
      <c r="D401" s="19"/>
      <c r="E401" s="37"/>
      <c r="F401" s="21"/>
      <c r="G401" s="37"/>
      <c r="H401" s="23"/>
      <c r="I401" s="23"/>
      <c r="J401" s="23"/>
    </row>
    <row r="402" spans="1:10">
      <c r="A402" s="135"/>
      <c r="B402" s="19"/>
      <c r="C402" s="20"/>
      <c r="D402" s="19"/>
      <c r="E402" s="37"/>
      <c r="F402" s="37"/>
      <c r="G402" s="37"/>
      <c r="H402" s="23"/>
      <c r="I402" s="23"/>
      <c r="J402" s="23"/>
    </row>
    <row r="403" spans="1:10">
      <c r="A403" s="135"/>
      <c r="B403" s="19"/>
      <c r="C403" s="20"/>
      <c r="D403" s="19"/>
      <c r="E403" s="37"/>
      <c r="F403" s="37"/>
      <c r="G403" s="37"/>
      <c r="H403" s="23"/>
      <c r="I403" s="23"/>
      <c r="J403" s="23"/>
    </row>
    <row r="404" ht="14.25" spans="1:10">
      <c r="A404" s="135"/>
      <c r="B404" s="19"/>
      <c r="C404" s="20"/>
      <c r="D404" s="37"/>
      <c r="E404" s="38"/>
      <c r="F404" s="50"/>
      <c r="G404" s="19"/>
      <c r="H404" s="23"/>
      <c r="I404" s="23"/>
      <c r="J404" s="23"/>
    </row>
    <row r="405" spans="1:10">
      <c r="A405" s="135"/>
      <c r="B405" s="19"/>
      <c r="C405" s="20"/>
      <c r="D405" s="37"/>
      <c r="E405" s="37"/>
      <c r="F405" s="37"/>
      <c r="G405" s="19"/>
      <c r="H405" s="23"/>
      <c r="I405" s="23"/>
      <c r="J405" s="23"/>
    </row>
    <row r="406" spans="1:10">
      <c r="A406" s="135"/>
      <c r="B406" s="19"/>
      <c r="C406" s="20"/>
      <c r="D406" s="37"/>
      <c r="E406" s="21"/>
      <c r="F406" s="21"/>
      <c r="G406" s="21"/>
      <c r="H406" s="23"/>
      <c r="I406" s="23"/>
      <c r="J406" s="23"/>
    </row>
    <row r="407" spans="1:10">
      <c r="A407" s="135"/>
      <c r="B407" s="19"/>
      <c r="C407" s="20"/>
      <c r="D407" s="37"/>
      <c r="E407" s="21"/>
      <c r="F407" s="21"/>
      <c r="G407" s="38"/>
      <c r="H407" s="23"/>
      <c r="I407" s="23"/>
      <c r="J407" s="23"/>
    </row>
    <row r="408" spans="1:10">
      <c r="A408" s="135"/>
      <c r="B408" s="19"/>
      <c r="C408" s="20"/>
      <c r="D408" s="37"/>
      <c r="E408" s="21"/>
      <c r="F408" s="21"/>
      <c r="G408" s="21"/>
      <c r="H408" s="23"/>
      <c r="I408" s="23"/>
      <c r="J408" s="23"/>
    </row>
    <row r="409" spans="1:10">
      <c r="A409" s="135"/>
      <c r="B409" s="19"/>
      <c r="C409" s="20"/>
      <c r="D409" s="37"/>
      <c r="E409" s="21"/>
      <c r="F409" s="21"/>
      <c r="G409" s="21"/>
      <c r="H409" s="23"/>
      <c r="I409" s="23"/>
      <c r="J409" s="23"/>
    </row>
    <row r="410" spans="1:10">
      <c r="A410" s="135"/>
      <c r="B410" s="19"/>
      <c r="C410" s="20"/>
      <c r="D410" s="37"/>
      <c r="E410" s="38"/>
      <c r="F410" s="21"/>
      <c r="G410" s="38"/>
      <c r="H410" s="23"/>
      <c r="I410" s="23"/>
      <c r="J410" s="23"/>
    </row>
    <row r="411" spans="1:10">
      <c r="A411" s="135"/>
      <c r="B411" s="19"/>
      <c r="C411" s="20"/>
      <c r="D411" s="37"/>
      <c r="E411" s="38"/>
      <c r="F411" s="21"/>
      <c r="G411" s="38"/>
      <c r="H411" s="23"/>
      <c r="I411" s="23"/>
      <c r="J411" s="23"/>
    </row>
    <row r="412" spans="1:10">
      <c r="A412" s="135"/>
      <c r="B412" s="19"/>
      <c r="C412" s="20"/>
      <c r="D412" s="37"/>
      <c r="E412" s="38"/>
      <c r="F412" s="21"/>
      <c r="G412" s="38"/>
      <c r="H412" s="23"/>
      <c r="I412" s="23"/>
      <c r="J412" s="23"/>
    </row>
    <row r="413" spans="1:10">
      <c r="A413" s="135"/>
      <c r="B413" s="19"/>
      <c r="C413" s="20"/>
      <c r="D413" s="37"/>
      <c r="E413" s="38"/>
      <c r="F413" s="21"/>
      <c r="G413" s="38"/>
      <c r="H413" s="23"/>
      <c r="I413" s="23"/>
      <c r="J413" s="23"/>
    </row>
    <row r="414" spans="1:10">
      <c r="A414" s="135"/>
      <c r="B414" s="19"/>
      <c r="C414" s="20"/>
      <c r="D414" s="37"/>
      <c r="E414" s="38"/>
      <c r="F414" s="21"/>
      <c r="G414" s="38"/>
      <c r="H414" s="23"/>
      <c r="I414" s="23"/>
      <c r="J414" s="23"/>
    </row>
    <row r="415" spans="1:10">
      <c r="A415" s="135"/>
      <c r="B415" s="19"/>
      <c r="C415" s="20"/>
      <c r="D415" s="37"/>
      <c r="E415" s="38"/>
      <c r="F415" s="37"/>
      <c r="G415" s="38"/>
      <c r="H415" s="23"/>
      <c r="I415" s="23"/>
      <c r="J415" s="23"/>
    </row>
    <row r="416" spans="1:10">
      <c r="A416" s="135"/>
      <c r="B416" s="19"/>
      <c r="C416" s="20"/>
      <c r="D416" s="37"/>
      <c r="E416" s="38"/>
      <c r="F416" s="37"/>
      <c r="G416" s="38"/>
      <c r="H416" s="23"/>
      <c r="I416" s="23"/>
      <c r="J416" s="23"/>
    </row>
    <row r="417" spans="1:10">
      <c r="A417" s="135"/>
      <c r="B417" s="19"/>
      <c r="C417" s="20"/>
      <c r="D417" s="37"/>
      <c r="E417" s="38"/>
      <c r="F417" s="37"/>
      <c r="G417" s="38"/>
      <c r="H417" s="23"/>
      <c r="I417" s="23"/>
      <c r="J417" s="23"/>
    </row>
    <row r="418" spans="1:10">
      <c r="A418" s="135"/>
      <c r="B418" s="19"/>
      <c r="C418" s="20"/>
      <c r="D418" s="37"/>
      <c r="E418" s="38"/>
      <c r="F418" s="37"/>
      <c r="G418" s="38"/>
      <c r="H418" s="23"/>
      <c r="I418" s="23"/>
      <c r="J418" s="23"/>
    </row>
    <row r="419" spans="1:10">
      <c r="A419" s="135"/>
      <c r="B419" s="19"/>
      <c r="C419" s="20"/>
      <c r="D419" s="37"/>
      <c r="E419" s="38"/>
      <c r="F419" s="37"/>
      <c r="G419" s="38"/>
      <c r="H419" s="23"/>
      <c r="I419" s="23"/>
      <c r="J419" s="23"/>
    </row>
    <row r="420" spans="1:10">
      <c r="A420" s="135"/>
      <c r="B420" s="19"/>
      <c r="C420" s="20"/>
      <c r="D420" s="37"/>
      <c r="E420" s="38"/>
      <c r="F420" s="37"/>
      <c r="G420" s="38"/>
      <c r="H420" s="23"/>
      <c r="I420" s="23"/>
      <c r="J420" s="23"/>
    </row>
    <row r="421" spans="1:10">
      <c r="A421" s="135"/>
      <c r="B421" s="19"/>
      <c r="C421" s="20"/>
      <c r="D421" s="37"/>
      <c r="E421" s="38"/>
      <c r="F421" s="37"/>
      <c r="G421" s="38"/>
      <c r="H421" s="23"/>
      <c r="I421" s="23"/>
      <c r="J421" s="23"/>
    </row>
    <row r="422" spans="1:10">
      <c r="A422" s="135"/>
      <c r="B422" s="19"/>
      <c r="C422" s="20"/>
      <c r="D422" s="37"/>
      <c r="E422" s="38"/>
      <c r="F422" s="37"/>
      <c r="G422" s="38"/>
      <c r="H422" s="23"/>
      <c r="I422" s="23"/>
      <c r="J422" s="23"/>
    </row>
    <row r="423" spans="1:10">
      <c r="A423" s="135"/>
      <c r="B423" s="19"/>
      <c r="C423" s="20"/>
      <c r="D423" s="37"/>
      <c r="E423" s="38"/>
      <c r="F423" s="37"/>
      <c r="G423" s="38"/>
      <c r="H423" s="23"/>
      <c r="I423" s="23"/>
      <c r="J423" s="23"/>
    </row>
    <row r="424" spans="1:10">
      <c r="A424" s="135"/>
      <c r="B424" s="19"/>
      <c r="C424" s="20"/>
      <c r="D424" s="37"/>
      <c r="E424" s="38"/>
      <c r="F424" s="37"/>
      <c r="G424" s="38"/>
      <c r="H424" s="23"/>
      <c r="I424" s="23"/>
      <c r="J424" s="23"/>
    </row>
    <row r="425" spans="1:10">
      <c r="A425" s="135"/>
      <c r="B425" s="19"/>
      <c r="C425" s="20"/>
      <c r="D425" s="37"/>
      <c r="E425" s="38"/>
      <c r="F425" s="37"/>
      <c r="G425" s="38"/>
      <c r="H425" s="23"/>
      <c r="I425" s="23"/>
      <c r="J425" s="23"/>
    </row>
    <row r="426" spans="1:10">
      <c r="A426" s="135"/>
      <c r="B426" s="19"/>
      <c r="C426" s="20"/>
      <c r="D426" s="37"/>
      <c r="E426" s="38"/>
      <c r="F426" s="37"/>
      <c r="G426" s="38"/>
      <c r="H426" s="23"/>
      <c r="I426" s="23"/>
      <c r="J426" s="23"/>
    </row>
    <row r="427" spans="1:10">
      <c r="A427" s="135"/>
      <c r="B427" s="19"/>
      <c r="C427" s="20"/>
      <c r="D427" s="37"/>
      <c r="E427" s="38"/>
      <c r="F427" s="37"/>
      <c r="G427" s="38"/>
      <c r="H427" s="23"/>
      <c r="I427" s="23"/>
      <c r="J427" s="23"/>
    </row>
    <row r="428" spans="1:10">
      <c r="A428" s="135"/>
      <c r="B428" s="19"/>
      <c r="C428" s="20"/>
      <c r="D428" s="37"/>
      <c r="E428" s="38"/>
      <c r="F428" s="37"/>
      <c r="G428" s="38"/>
      <c r="H428" s="23"/>
      <c r="I428" s="23"/>
      <c r="J428" s="23"/>
    </row>
    <row r="429" spans="1:10">
      <c r="A429" s="135"/>
      <c r="B429" s="19"/>
      <c r="C429" s="20"/>
      <c r="D429" s="37"/>
      <c r="E429" s="38"/>
      <c r="F429" s="37"/>
      <c r="G429" s="38"/>
      <c r="H429" s="23"/>
      <c r="I429" s="23"/>
      <c r="J429" s="23"/>
    </row>
    <row r="430" spans="1:10">
      <c r="A430" s="135"/>
      <c r="B430" s="19"/>
      <c r="C430" s="20"/>
      <c r="D430" s="37"/>
      <c r="E430" s="38"/>
      <c r="F430" s="37"/>
      <c r="G430" s="38"/>
      <c r="H430" s="23"/>
      <c r="I430" s="23"/>
      <c r="J430" s="23"/>
    </row>
    <row r="431" spans="1:10">
      <c r="A431" s="135"/>
      <c r="B431" s="19"/>
      <c r="C431" s="20"/>
      <c r="D431" s="37"/>
      <c r="E431" s="38"/>
      <c r="F431" s="37"/>
      <c r="G431" s="38"/>
      <c r="H431" s="23"/>
      <c r="I431" s="23"/>
      <c r="J431" s="23"/>
    </row>
    <row r="432" spans="1:10">
      <c r="A432" s="135"/>
      <c r="B432" s="19"/>
      <c r="C432" s="20"/>
      <c r="D432" s="37"/>
      <c r="E432" s="38"/>
      <c r="F432" s="37"/>
      <c r="G432" s="38"/>
      <c r="H432" s="23"/>
      <c r="I432" s="23"/>
      <c r="J432" s="23"/>
    </row>
    <row r="433" spans="1:10">
      <c r="A433" s="135"/>
      <c r="B433" s="51"/>
      <c r="C433" s="20"/>
      <c r="D433" s="52"/>
      <c r="E433" s="53"/>
      <c r="F433" s="53"/>
      <c r="G433" s="53"/>
      <c r="H433" s="23"/>
      <c r="I433" s="23"/>
      <c r="J433" s="23"/>
    </row>
    <row r="434" spans="1:10">
      <c r="A434" s="135"/>
      <c r="B434" s="51"/>
      <c r="C434" s="20"/>
      <c r="D434" s="52"/>
      <c r="E434" s="53"/>
      <c r="F434" s="53"/>
      <c r="G434" s="53"/>
      <c r="H434" s="23"/>
      <c r="I434" s="23"/>
      <c r="J434" s="23"/>
    </row>
    <row r="435" spans="1:10">
      <c r="A435" s="135"/>
      <c r="B435" s="51"/>
      <c r="C435" s="20"/>
      <c r="D435" s="52"/>
      <c r="E435" s="53"/>
      <c r="F435" s="53"/>
      <c r="G435" s="53"/>
      <c r="H435" s="23"/>
      <c r="I435" s="23"/>
      <c r="J435" s="23"/>
    </row>
    <row r="436" spans="1:10">
      <c r="A436" s="135"/>
      <c r="B436" s="51"/>
      <c r="C436" s="20"/>
      <c r="D436" s="52"/>
      <c r="E436" s="53"/>
      <c r="F436" s="52"/>
      <c r="G436" s="53"/>
      <c r="H436" s="23"/>
      <c r="I436" s="23"/>
      <c r="J436" s="23"/>
    </row>
    <row r="437" spans="1:10">
      <c r="A437" s="135"/>
      <c r="B437" s="19"/>
      <c r="C437" s="20"/>
      <c r="D437" s="37"/>
      <c r="E437" s="38"/>
      <c r="F437" s="21"/>
      <c r="G437" s="38"/>
      <c r="H437" s="23"/>
      <c r="I437" s="23"/>
      <c r="J437" s="23"/>
    </row>
    <row r="438" spans="1:10">
      <c r="A438" s="135"/>
      <c r="B438" s="19"/>
      <c r="C438" s="20"/>
      <c r="D438" s="37"/>
      <c r="E438" s="21"/>
      <c r="F438" s="21"/>
      <c r="G438" s="38"/>
      <c r="H438" s="23"/>
      <c r="I438" s="23"/>
      <c r="J438" s="23"/>
    </row>
    <row r="439" spans="1:10">
      <c r="A439" s="135"/>
      <c r="B439" s="19"/>
      <c r="C439" s="20"/>
      <c r="D439" s="37"/>
      <c r="E439" s="38"/>
      <c r="F439" s="21"/>
      <c r="G439" s="38"/>
      <c r="H439" s="23"/>
      <c r="I439" s="23"/>
      <c r="J439" s="23"/>
    </row>
    <row r="440" spans="1:10">
      <c r="A440" s="135"/>
      <c r="B440" s="19"/>
      <c r="C440" s="20"/>
      <c r="D440" s="37"/>
      <c r="E440" s="38"/>
      <c r="F440" s="21"/>
      <c r="G440" s="38"/>
      <c r="H440" s="23"/>
      <c r="I440" s="23"/>
      <c r="J440" s="23"/>
    </row>
    <row r="441" spans="1:10">
      <c r="A441" s="135"/>
      <c r="B441" s="19"/>
      <c r="C441" s="20"/>
      <c r="D441" s="37"/>
      <c r="E441" s="38"/>
      <c r="F441" s="21"/>
      <c r="G441" s="38"/>
      <c r="H441" s="23"/>
      <c r="I441" s="23"/>
      <c r="J441" s="23"/>
    </row>
    <row r="442" spans="1:10">
      <c r="A442" s="135"/>
      <c r="B442" s="19"/>
      <c r="C442" s="20"/>
      <c r="D442" s="37"/>
      <c r="E442" s="38"/>
      <c r="F442" s="21"/>
      <c r="G442" s="38"/>
      <c r="H442" s="23"/>
      <c r="I442" s="23"/>
      <c r="J442" s="23"/>
    </row>
    <row r="443" spans="1:10">
      <c r="A443" s="135"/>
      <c r="B443" s="19"/>
      <c r="C443" s="20"/>
      <c r="D443" s="37"/>
      <c r="E443" s="38"/>
      <c r="F443" s="21"/>
      <c r="G443" s="38"/>
      <c r="H443" s="23"/>
      <c r="I443" s="23"/>
      <c r="J443" s="23"/>
    </row>
    <row r="444" spans="1:10">
      <c r="A444" s="135"/>
      <c r="B444" s="19"/>
      <c r="C444" s="20"/>
      <c r="D444" s="37"/>
      <c r="E444" s="38"/>
      <c r="F444" s="37"/>
      <c r="G444" s="38"/>
      <c r="H444" s="23"/>
      <c r="I444" s="23"/>
      <c r="J444" s="23"/>
    </row>
    <row r="445" spans="1:10">
      <c r="A445" s="135"/>
      <c r="B445" s="19"/>
      <c r="C445" s="20"/>
      <c r="D445" s="37"/>
      <c r="E445" s="38"/>
      <c r="F445" s="37"/>
      <c r="G445" s="38"/>
      <c r="H445" s="23"/>
      <c r="I445" s="23"/>
      <c r="J445" s="23"/>
    </row>
    <row r="446" spans="1:10">
      <c r="A446" s="135"/>
      <c r="B446" s="19"/>
      <c r="C446" s="20"/>
      <c r="D446" s="37"/>
      <c r="E446" s="38"/>
      <c r="F446" s="37"/>
      <c r="G446" s="38"/>
      <c r="H446" s="23"/>
      <c r="I446" s="23"/>
      <c r="J446" s="23"/>
    </row>
    <row r="447" spans="1:10">
      <c r="A447" s="135"/>
      <c r="B447" s="19"/>
      <c r="C447" s="20"/>
      <c r="D447" s="37"/>
      <c r="E447" s="38"/>
      <c r="F447" s="37"/>
      <c r="G447" s="38"/>
      <c r="H447" s="23"/>
      <c r="I447" s="23"/>
      <c r="J447" s="23"/>
    </row>
    <row r="448" spans="1:10">
      <c r="A448" s="135"/>
      <c r="B448" s="19"/>
      <c r="C448" s="20"/>
      <c r="D448" s="37"/>
      <c r="E448" s="38"/>
      <c r="F448" s="37"/>
      <c r="G448" s="38"/>
      <c r="H448" s="23"/>
      <c r="I448" s="23"/>
      <c r="J448" s="23"/>
    </row>
    <row r="449" spans="1:10">
      <c r="A449" s="135"/>
      <c r="B449" s="19"/>
      <c r="C449" s="20"/>
      <c r="D449" s="37"/>
      <c r="E449" s="38"/>
      <c r="F449" s="37"/>
      <c r="G449" s="38"/>
      <c r="H449" s="23"/>
      <c r="I449" s="23"/>
      <c r="J449" s="23"/>
    </row>
    <row r="450" spans="1:10">
      <c r="A450" s="135"/>
      <c r="B450" s="19"/>
      <c r="C450" s="20"/>
      <c r="D450" s="37"/>
      <c r="E450" s="38"/>
      <c r="F450" s="37"/>
      <c r="G450" s="38"/>
      <c r="H450" s="23"/>
      <c r="I450" s="23"/>
      <c r="J450" s="23"/>
    </row>
    <row r="451" spans="1:10">
      <c r="A451" s="135"/>
      <c r="B451" s="19"/>
      <c r="C451" s="20"/>
      <c r="D451" s="37"/>
      <c r="E451" s="38"/>
      <c r="F451" s="37"/>
      <c r="G451" s="38"/>
      <c r="H451" s="23"/>
      <c r="I451" s="23"/>
      <c r="J451" s="23"/>
    </row>
    <row r="452" spans="1:10">
      <c r="A452" s="135"/>
      <c r="B452" s="19"/>
      <c r="C452" s="20"/>
      <c r="D452" s="37"/>
      <c r="E452" s="38"/>
      <c r="F452" s="37"/>
      <c r="G452" s="38"/>
      <c r="H452" s="23"/>
      <c r="I452" s="23"/>
      <c r="J452" s="23"/>
    </row>
    <row r="453" spans="1:10">
      <c r="A453" s="135"/>
      <c r="B453" s="19"/>
      <c r="C453" s="20"/>
      <c r="D453" s="37"/>
      <c r="E453" s="38"/>
      <c r="F453" s="37"/>
      <c r="G453" s="38"/>
      <c r="H453" s="23"/>
      <c r="I453" s="23"/>
      <c r="J453" s="23"/>
    </row>
    <row r="454" spans="1:10">
      <c r="A454" s="135"/>
      <c r="B454" s="19"/>
      <c r="C454" s="20"/>
      <c r="D454" s="37"/>
      <c r="E454" s="38"/>
      <c r="F454" s="37"/>
      <c r="G454" s="38"/>
      <c r="H454" s="23"/>
      <c r="I454" s="23"/>
      <c r="J454" s="23"/>
    </row>
    <row r="455" spans="1:10">
      <c r="A455" s="135"/>
      <c r="B455" s="19"/>
      <c r="C455" s="20"/>
      <c r="D455" s="37"/>
      <c r="E455" s="38"/>
      <c r="F455" s="37"/>
      <c r="G455" s="38"/>
      <c r="H455" s="23"/>
      <c r="I455" s="23"/>
      <c r="J455" s="23"/>
    </row>
    <row r="456" spans="1:10">
      <c r="A456" s="135"/>
      <c r="B456" s="19"/>
      <c r="C456" s="20"/>
      <c r="D456" s="37"/>
      <c r="E456" s="38"/>
      <c r="F456" s="37"/>
      <c r="G456" s="38"/>
      <c r="H456" s="23"/>
      <c r="I456" s="23"/>
      <c r="J456" s="23"/>
    </row>
    <row r="457" spans="1:10">
      <c r="A457" s="135"/>
      <c r="B457" s="19"/>
      <c r="C457" s="20"/>
      <c r="D457" s="37"/>
      <c r="E457" s="38"/>
      <c r="F457" s="37"/>
      <c r="G457" s="38"/>
      <c r="H457" s="23"/>
      <c r="I457" s="23"/>
      <c r="J457" s="23"/>
    </row>
    <row r="458" spans="1:10">
      <c r="A458" s="135"/>
      <c r="B458" s="19"/>
      <c r="C458" s="20"/>
      <c r="D458" s="37"/>
      <c r="E458" s="38"/>
      <c r="F458" s="37"/>
      <c r="G458" s="38"/>
      <c r="H458" s="23"/>
      <c r="I458" s="23"/>
      <c r="J458" s="23"/>
    </row>
    <row r="459" spans="1:10">
      <c r="A459" s="135"/>
      <c r="B459" s="19"/>
      <c r="C459" s="20"/>
      <c r="D459" s="37"/>
      <c r="E459" s="38"/>
      <c r="F459" s="37"/>
      <c r="G459" s="38"/>
      <c r="H459" s="23"/>
      <c r="I459" s="23"/>
      <c r="J459" s="23"/>
    </row>
    <row r="460" spans="1:10">
      <c r="A460" s="135"/>
      <c r="B460" s="19"/>
      <c r="C460" s="20"/>
      <c r="D460" s="37"/>
      <c r="E460" s="38"/>
      <c r="F460" s="37"/>
      <c r="G460" s="38"/>
      <c r="H460" s="23"/>
      <c r="I460" s="23"/>
      <c r="J460" s="23"/>
    </row>
    <row r="461" spans="1:10">
      <c r="A461" s="135"/>
      <c r="B461" s="19"/>
      <c r="C461" s="20"/>
      <c r="D461" s="37"/>
      <c r="E461" s="38"/>
      <c r="F461" s="37"/>
      <c r="G461" s="38"/>
      <c r="H461" s="23"/>
      <c r="I461" s="23"/>
      <c r="J461" s="23"/>
    </row>
    <row r="462" spans="1:10">
      <c r="A462" s="135"/>
      <c r="B462" s="19"/>
      <c r="C462" s="20"/>
      <c r="D462" s="37"/>
      <c r="E462" s="38"/>
      <c r="F462" s="38"/>
      <c r="G462" s="38"/>
      <c r="H462" s="23"/>
      <c r="I462" s="23"/>
      <c r="J462" s="23"/>
    </row>
    <row r="463" spans="1:10">
      <c r="A463" s="135"/>
      <c r="B463" s="51"/>
      <c r="C463" s="20"/>
      <c r="D463" s="52"/>
      <c r="E463" s="53"/>
      <c r="F463" s="53"/>
      <c r="G463" s="53"/>
      <c r="H463" s="23"/>
      <c r="I463" s="23"/>
      <c r="J463" s="23"/>
    </row>
    <row r="464" spans="1:10">
      <c r="A464" s="135"/>
      <c r="B464" s="51"/>
      <c r="C464" s="20"/>
      <c r="D464" s="52"/>
      <c r="E464" s="53"/>
      <c r="F464" s="53"/>
      <c r="G464" s="53"/>
      <c r="H464" s="23"/>
      <c r="I464" s="23"/>
      <c r="J464" s="23"/>
    </row>
    <row r="465" spans="1:10">
      <c r="A465" s="135"/>
      <c r="B465" s="51"/>
      <c r="C465" s="20"/>
      <c r="D465" s="52"/>
      <c r="E465" s="53"/>
      <c r="F465" s="53"/>
      <c r="G465" s="53"/>
      <c r="H465" s="23"/>
      <c r="I465" s="23"/>
      <c r="J465" s="23"/>
    </row>
    <row r="466" spans="1:10">
      <c r="A466" s="135"/>
      <c r="B466" s="51"/>
      <c r="C466" s="20"/>
      <c r="D466" s="52"/>
      <c r="E466" s="53"/>
      <c r="F466" s="52"/>
      <c r="G466" s="53"/>
      <c r="H466" s="23"/>
      <c r="I466" s="23"/>
      <c r="J466" s="23"/>
    </row>
    <row r="467" spans="1:10">
      <c r="A467" s="135"/>
      <c r="B467" s="19"/>
      <c r="C467" s="20"/>
      <c r="D467" s="37"/>
      <c r="E467" s="38"/>
      <c r="F467" s="21"/>
      <c r="G467" s="21"/>
      <c r="H467" s="23"/>
      <c r="I467" s="23"/>
      <c r="J467" s="23"/>
    </row>
    <row r="468" spans="1:10">
      <c r="A468" s="135"/>
      <c r="B468" s="19"/>
      <c r="C468" s="20"/>
      <c r="D468" s="37"/>
      <c r="E468" s="38"/>
      <c r="F468" s="21"/>
      <c r="G468" s="38"/>
      <c r="H468" s="23"/>
      <c r="I468" s="23"/>
      <c r="J468" s="23"/>
    </row>
    <row r="469" spans="1:10">
      <c r="A469" s="135"/>
      <c r="B469" s="19"/>
      <c r="C469" s="20"/>
      <c r="D469" s="37"/>
      <c r="E469" s="38"/>
      <c r="F469" s="21"/>
      <c r="G469" s="38"/>
      <c r="H469" s="23"/>
      <c r="I469" s="23"/>
      <c r="J469" s="23"/>
    </row>
    <row r="470" spans="1:10">
      <c r="A470" s="135"/>
      <c r="B470" s="19"/>
      <c r="C470" s="20"/>
      <c r="D470" s="37"/>
      <c r="E470" s="38"/>
      <c r="F470" s="21"/>
      <c r="G470" s="38"/>
      <c r="H470" s="23"/>
      <c r="I470" s="23"/>
      <c r="J470" s="23"/>
    </row>
    <row r="471" spans="1:10">
      <c r="A471" s="135"/>
      <c r="B471" s="19"/>
      <c r="C471" s="20"/>
      <c r="D471" s="37"/>
      <c r="E471" s="38"/>
      <c r="F471" s="21"/>
      <c r="G471" s="38"/>
      <c r="H471" s="23"/>
      <c r="I471" s="23"/>
      <c r="J471" s="23"/>
    </row>
    <row r="472" spans="1:10">
      <c r="A472" s="135"/>
      <c r="B472" s="19"/>
      <c r="C472" s="20"/>
      <c r="D472" s="37"/>
      <c r="E472" s="38"/>
      <c r="F472" s="21"/>
      <c r="G472" s="38"/>
      <c r="H472" s="23"/>
      <c r="I472" s="23"/>
      <c r="J472" s="23"/>
    </row>
    <row r="473" spans="1:10">
      <c r="A473" s="135"/>
      <c r="B473" s="19"/>
      <c r="C473" s="20"/>
      <c r="D473" s="37"/>
      <c r="E473" s="38"/>
      <c r="F473" s="21"/>
      <c r="G473" s="38"/>
      <c r="H473" s="23"/>
      <c r="I473" s="23"/>
      <c r="J473" s="23"/>
    </row>
    <row r="474" spans="1:10">
      <c r="A474" s="135"/>
      <c r="B474" s="19"/>
      <c r="C474" s="20"/>
      <c r="D474" s="37"/>
      <c r="E474" s="38"/>
      <c r="F474" s="21"/>
      <c r="G474" s="38"/>
      <c r="H474" s="23"/>
      <c r="I474" s="23"/>
      <c r="J474" s="23"/>
    </row>
    <row r="475" spans="1:10">
      <c r="A475" s="135"/>
      <c r="B475" s="19"/>
      <c r="C475" s="20"/>
      <c r="D475" s="37"/>
      <c r="E475" s="38"/>
      <c r="F475" s="21"/>
      <c r="G475" s="38"/>
      <c r="H475" s="23"/>
      <c r="I475" s="23"/>
      <c r="J475" s="23"/>
    </row>
    <row r="476" spans="1:10">
      <c r="A476" s="135"/>
      <c r="B476" s="19"/>
      <c r="C476" s="20"/>
      <c r="D476" s="37"/>
      <c r="E476" s="38"/>
      <c r="F476" s="21"/>
      <c r="G476" s="38"/>
      <c r="H476" s="23"/>
      <c r="I476" s="23"/>
      <c r="J476" s="23"/>
    </row>
    <row r="477" spans="1:10">
      <c r="A477" s="135"/>
      <c r="B477" s="19"/>
      <c r="C477" s="20"/>
      <c r="D477" s="37"/>
      <c r="E477" s="38"/>
      <c r="F477" s="21"/>
      <c r="G477" s="38"/>
      <c r="H477" s="23"/>
      <c r="I477" s="23"/>
      <c r="J477" s="23"/>
    </row>
    <row r="478" spans="1:10">
      <c r="A478" s="135"/>
      <c r="B478" s="19"/>
      <c r="C478" s="20"/>
      <c r="D478" s="37"/>
      <c r="E478" s="38"/>
      <c r="F478" s="21"/>
      <c r="G478" s="38"/>
      <c r="H478" s="23"/>
      <c r="I478" s="23"/>
      <c r="J478" s="23"/>
    </row>
    <row r="479" spans="1:10">
      <c r="A479" s="135"/>
      <c r="B479" s="19"/>
      <c r="C479" s="20"/>
      <c r="D479" s="37"/>
      <c r="E479" s="38"/>
      <c r="F479" s="21"/>
      <c r="G479" s="38"/>
      <c r="H479" s="23"/>
      <c r="I479" s="23"/>
      <c r="J479" s="23"/>
    </row>
    <row r="480" spans="1:10">
      <c r="A480" s="135"/>
      <c r="B480" s="19"/>
      <c r="C480" s="20"/>
      <c r="D480" s="37"/>
      <c r="E480" s="38"/>
      <c r="F480" s="21"/>
      <c r="G480" s="38"/>
      <c r="H480" s="23"/>
      <c r="I480" s="23"/>
      <c r="J480" s="23"/>
    </row>
    <row r="481" spans="1:10">
      <c r="A481" s="135"/>
      <c r="B481" s="19"/>
      <c r="C481" s="20"/>
      <c r="D481" s="37"/>
      <c r="E481" s="38"/>
      <c r="F481" s="21"/>
      <c r="G481" s="38"/>
      <c r="H481" s="23"/>
      <c r="I481" s="23"/>
      <c r="J481" s="23"/>
    </row>
    <row r="482" spans="1:10">
      <c r="A482" s="135"/>
      <c r="B482" s="19"/>
      <c r="C482" s="20"/>
      <c r="D482" s="37"/>
      <c r="E482" s="38"/>
      <c r="F482" s="21"/>
      <c r="G482" s="38"/>
      <c r="H482" s="23"/>
      <c r="I482" s="23"/>
      <c r="J482" s="23"/>
    </row>
    <row r="483" spans="1:10">
      <c r="A483" s="135"/>
      <c r="B483" s="19"/>
      <c r="C483" s="20"/>
      <c r="D483" s="37"/>
      <c r="E483" s="38"/>
      <c r="F483" s="21"/>
      <c r="G483" s="38"/>
      <c r="H483" s="23"/>
      <c r="I483" s="23"/>
      <c r="J483" s="23"/>
    </row>
    <row r="484" spans="1:10">
      <c r="A484" s="135"/>
      <c r="B484" s="19"/>
      <c r="C484" s="20"/>
      <c r="D484" s="37"/>
      <c r="E484" s="38"/>
      <c r="F484" s="21"/>
      <c r="G484" s="38"/>
      <c r="H484" s="23"/>
      <c r="I484" s="23"/>
      <c r="J484" s="23"/>
    </row>
    <row r="485" spans="1:10">
      <c r="A485" s="135"/>
      <c r="B485" s="19"/>
      <c r="C485" s="20"/>
      <c r="D485" s="37"/>
      <c r="E485" s="38"/>
      <c r="F485" s="21"/>
      <c r="G485" s="38"/>
      <c r="H485" s="23"/>
      <c r="I485" s="23"/>
      <c r="J485" s="23"/>
    </row>
    <row r="486" spans="1:10">
      <c r="A486" s="135"/>
      <c r="B486" s="19"/>
      <c r="C486" s="20"/>
      <c r="D486" s="37"/>
      <c r="E486" s="38"/>
      <c r="F486" s="21"/>
      <c r="G486" s="38"/>
      <c r="H486" s="23"/>
      <c r="I486" s="23"/>
      <c r="J486" s="23"/>
    </row>
    <row r="487" spans="1:10">
      <c r="A487" s="135"/>
      <c r="B487" s="19"/>
      <c r="C487" s="20"/>
      <c r="D487" s="37"/>
      <c r="E487" s="38"/>
      <c r="F487" s="21"/>
      <c r="G487" s="38"/>
      <c r="H487" s="23"/>
      <c r="I487" s="23"/>
      <c r="J487" s="23"/>
    </row>
    <row r="488" spans="1:10">
      <c r="A488" s="135"/>
      <c r="B488" s="19"/>
      <c r="C488" s="20"/>
      <c r="D488" s="37"/>
      <c r="E488" s="38"/>
      <c r="F488" s="21"/>
      <c r="G488" s="38"/>
      <c r="H488" s="23"/>
      <c r="I488" s="23"/>
      <c r="J488" s="23"/>
    </row>
    <row r="489" spans="1:10">
      <c r="A489" s="135"/>
      <c r="B489" s="19"/>
      <c r="C489" s="20"/>
      <c r="D489" s="37"/>
      <c r="E489" s="38"/>
      <c r="F489" s="21"/>
      <c r="G489" s="38"/>
      <c r="H489" s="23"/>
      <c r="I489" s="23"/>
      <c r="J489" s="23"/>
    </row>
    <row r="490" spans="1:10">
      <c r="A490" s="135"/>
      <c r="B490" s="51"/>
      <c r="C490" s="20"/>
      <c r="D490" s="52"/>
      <c r="E490" s="53"/>
      <c r="F490" s="53"/>
      <c r="G490" s="53"/>
      <c r="H490" s="23"/>
      <c r="I490" s="23"/>
      <c r="J490" s="23"/>
    </row>
    <row r="491" spans="1:10">
      <c r="A491" s="135"/>
      <c r="B491" s="19"/>
      <c r="C491" s="20"/>
      <c r="D491" s="37"/>
      <c r="E491" s="38"/>
      <c r="F491" s="21"/>
      <c r="G491" s="37"/>
      <c r="H491" s="23"/>
      <c r="I491" s="23"/>
      <c r="J491" s="23"/>
    </row>
    <row r="492" spans="1:10">
      <c r="A492" s="135"/>
      <c r="B492" s="19"/>
      <c r="C492" s="20"/>
      <c r="D492" s="37"/>
      <c r="E492" s="38"/>
      <c r="F492" s="21"/>
      <c r="G492" s="37"/>
      <c r="H492" s="23"/>
      <c r="I492" s="23"/>
      <c r="J492" s="23"/>
    </row>
    <row r="493" spans="1:10">
      <c r="A493" s="135"/>
      <c r="B493" s="19"/>
      <c r="C493" s="20"/>
      <c r="D493" s="37"/>
      <c r="E493" s="38"/>
      <c r="F493" s="21"/>
      <c r="G493" s="37"/>
      <c r="H493" s="23"/>
      <c r="I493" s="23"/>
      <c r="J493" s="23"/>
    </row>
    <row r="494" spans="1:10">
      <c r="A494" s="135"/>
      <c r="B494" s="19"/>
      <c r="C494" s="20"/>
      <c r="D494" s="37"/>
      <c r="E494" s="38"/>
      <c r="F494" s="21"/>
      <c r="G494" s="37"/>
      <c r="H494" s="23"/>
      <c r="I494" s="23"/>
      <c r="J494" s="23"/>
    </row>
    <row r="495" spans="1:10">
      <c r="A495" s="135"/>
      <c r="B495" s="19"/>
      <c r="C495" s="20"/>
      <c r="D495" s="37"/>
      <c r="E495" s="38"/>
      <c r="F495" s="21"/>
      <c r="G495" s="37"/>
      <c r="H495" s="23"/>
      <c r="I495" s="23"/>
      <c r="J495" s="23"/>
    </row>
    <row r="496" spans="1:10">
      <c r="A496" s="135"/>
      <c r="B496" s="19"/>
      <c r="C496" s="20"/>
      <c r="D496" s="37"/>
      <c r="E496" s="38"/>
      <c r="F496" s="21"/>
      <c r="G496" s="37"/>
      <c r="H496" s="23"/>
      <c r="I496" s="23"/>
      <c r="J496" s="23"/>
    </row>
    <row r="497" spans="1:10">
      <c r="A497" s="135"/>
      <c r="B497" s="19"/>
      <c r="C497" s="20"/>
      <c r="D497" s="37"/>
      <c r="E497" s="38"/>
      <c r="F497" s="21"/>
      <c r="G497" s="37"/>
      <c r="H497" s="23"/>
      <c r="I497" s="23"/>
      <c r="J497" s="23"/>
    </row>
    <row r="498" spans="1:10">
      <c r="A498" s="135"/>
      <c r="B498" s="19"/>
      <c r="C498" s="20"/>
      <c r="D498" s="37"/>
      <c r="E498" s="38"/>
      <c r="F498" s="21"/>
      <c r="G498" s="37"/>
      <c r="H498" s="23"/>
      <c r="I498" s="23"/>
      <c r="J498" s="23"/>
    </row>
    <row r="499" spans="1:10">
      <c r="A499" s="135"/>
      <c r="B499" s="19"/>
      <c r="C499" s="20"/>
      <c r="D499" s="37"/>
      <c r="E499" s="38"/>
      <c r="F499" s="21"/>
      <c r="G499" s="37"/>
      <c r="H499" s="23"/>
      <c r="I499" s="23"/>
      <c r="J499" s="23"/>
    </row>
    <row r="500" spans="1:10">
      <c r="A500" s="135"/>
      <c r="B500" s="19"/>
      <c r="C500" s="56"/>
      <c r="D500" s="19"/>
      <c r="E500" s="19"/>
      <c r="F500" s="23"/>
      <c r="G500" s="19"/>
      <c r="H500" s="23"/>
      <c r="I500" s="23"/>
      <c r="J500" s="23"/>
    </row>
    <row r="501" spans="1:10">
      <c r="A501" s="135"/>
      <c r="B501" s="19"/>
      <c r="C501" s="20"/>
      <c r="D501" s="19"/>
      <c r="E501" s="19"/>
      <c r="F501" s="23"/>
      <c r="G501" s="19"/>
      <c r="H501" s="23"/>
      <c r="I501" s="23"/>
      <c r="J501" s="23"/>
    </row>
    <row r="502" spans="1:10">
      <c r="A502" s="135"/>
      <c r="B502" s="19"/>
      <c r="C502" s="20"/>
      <c r="D502" s="19"/>
      <c r="E502" s="19"/>
      <c r="F502" s="23"/>
      <c r="G502" s="19"/>
      <c r="H502" s="23"/>
      <c r="I502" s="23"/>
      <c r="J502" s="23"/>
    </row>
  </sheetData>
  <protectedRanges>
    <protectedRange sqref="E97 E111:E114 E85:E95 E108 E100:E105" name="区域1_3_3_8"/>
    <protectedRange sqref="F183 F88:G95 F184:G184 F97:G98 F96" name="区域1_3_3_10"/>
    <protectedRange sqref="E118:E181" name="区域1_3_3_6"/>
    <protectedRange sqref="F118:G181" name="区域1_3_3_7"/>
    <protectedRange sqref="F182:G182 F186 F185:G185" name="区域1_3_3_13"/>
    <protectedRange sqref="E187:E190" name="区域1_3_3_14"/>
    <protectedRange sqref="F193 F187:G190" name="区域1_3_3_15"/>
    <protectedRange sqref="E191:E193" name="区域1_3_3_17"/>
    <protectedRange sqref="F191:G192 G193" name="区域1_3_3_19"/>
    <protectedRange sqref="E194:E207" name="区域1_1_2_3"/>
    <protectedRange sqref="F194:G207" name="区域1_1_2_3_2"/>
    <protectedRange sqref="E208:E210" name="区域1_1_2_3_3"/>
    <protectedRange sqref="F208:G210" name="区域1_1_2_3_4"/>
    <protectedRange sqref="E211:E214" name="区域1_1_2_3_5"/>
    <protectedRange sqref="F211:G214" name="区域1_1_2_3_6"/>
    <protectedRange sqref="E215:F217" name="区域1_1_2_3_8"/>
    <protectedRange sqref="G215:G217" name="区域1_1_2_3_9"/>
    <protectedRange sqref="E218:E263" name="区域1_1_2_3_10"/>
    <protectedRange sqref="F218:G263" name="区域1_1_2_3_11"/>
    <protectedRange sqref="E264:F266" name="区域1_1_2_3_12"/>
    <protectedRange sqref="G264:G266" name="区域1_1_2_3_13"/>
    <protectedRange sqref="E267:F269" name="区域1_1_2_3_14"/>
    <protectedRange sqref="G267:G269" name="区域1_1_2_3_15"/>
    <protectedRange sqref="E270" name="区域1_1_2_3_16"/>
    <protectedRange sqref="F270:G273" name="区域1_1_2_3_17"/>
    <protectedRange sqref="E274:E279 E281:E287" name="区域1_1_2_3_18"/>
    <protectedRange sqref="F280:F281 G275:G281 F274:G279 F282:G287" name="区域1_1_2_3_19"/>
    <protectedRange sqref="E288:E290" name="区域1_1_2_3_7"/>
    <protectedRange sqref="F288:G290" name="区域1_1_2_3_20"/>
    <protectedRange sqref="E293:F293" name="区域1_1_2_3_21"/>
    <protectedRange sqref="G291:G293" name="区域1_1_2_3_22"/>
    <protectedRange sqref="E294:E297" name="区域1_1_2_3_23"/>
    <protectedRange sqref="F294:G297" name="区域1_1_2_3_25"/>
    <protectedRange sqref="E298:E303 E305:E311" name="区域1_1_2_3_26"/>
    <protectedRange sqref="F298:G311" name="区域1_1_2_3_27"/>
    <protectedRange sqref="E312:E314" name="区域1_1_2_3_28"/>
    <protectedRange sqref="F312:G314" name="区域1_1_2_3_29"/>
    <protectedRange sqref="E317:F317" name="区域1_1_2_3_30"/>
    <protectedRange sqref="G315:G317" name="区域1_1_2_3_31"/>
    <protectedRange sqref="E318:E321" name="区域1_1_2_3_32"/>
    <protectedRange sqref="F318:G318 F321:G321 G319:G320" name="区域1_1_2_3_33"/>
    <protectedRange sqref="E322:E343" name="区域1_1_1_1_3"/>
    <protectedRange sqref="F322:G343" name="区域1_1_1_1_3_1"/>
    <protectedRange sqref="E344:F346" name="区域1_1_1_1_3_2"/>
    <protectedRange sqref="G344:G346" name="区域1_1_1_1_3_3"/>
    <protectedRange sqref="E347:F349" name="区域1_1_1_1_3_4"/>
    <protectedRange sqref="G347:G349" name="区域1_1_1_1_3_5"/>
    <protectedRange sqref="E350:E353" name="区域1_1_1_1_3_6"/>
    <protectedRange sqref="F350:G353" name="区域1_1_1_1_3_7"/>
    <protectedRange sqref="E355:E359 E361:E363" name="区域1_1_1_1_3_8"/>
    <protectedRange sqref="F355:G359 F361:G363" name="区域1_1_1_1_3_9"/>
    <protectedRange sqref="E364:E366" name="区域1_1_1_1_3_10"/>
    <protectedRange sqref="F364:G366" name="区域1_1_1_1_3_12"/>
    <protectedRange sqref="E367:F369" name="区域1_1_1_1_3_13"/>
    <protectedRange sqref="G367:G369" name="区域1_1_1_1_3_14"/>
    <protectedRange sqref="E371:E374" name="区域1_1_1_1_3_11"/>
    <protectedRange sqref="F371:G374" name="区域1_1_1_1_3_15"/>
    <protectedRange sqref="E375:E384" name="区域1_1_1_1_3_16"/>
    <protectedRange sqref="F375:G384" name="区域1_1_1_1_3_17"/>
    <protectedRange sqref="E385:F387" name="区域1_1_1_1_3_18"/>
    <protectedRange sqref="G385:G387" name="区域1_1_1_1_3_19"/>
    <protectedRange sqref="E410:E414 E441:E443" name="区域1_3_3_3_1_1"/>
    <protectedRange sqref="F407:G407" name="区域1_3_3_2_1"/>
    <protectedRange sqref="F410:G414 F441:G443 F466 F436" name="区域1_3_3_3_1_2"/>
    <protectedRange sqref="E468:E481" name="区域1_3_3_3_1_3"/>
    <protectedRange sqref="F468:G481" name="区域1_3_3_3_1_4"/>
    <protectedRange sqref="E467" name="区域1_3_3_3_1_5"/>
    <protectedRange sqref="F467" name="区域1_3_3_3_1_7"/>
    <protectedRange sqref="G467" name="区域1_2_1_2_1"/>
    <protectedRange sqref="E482:E487" name="区域1_3_3_3_1_9"/>
    <protectedRange sqref="F482:G487" name="区域1_3_3_3_1_10"/>
    <protectedRange sqref="E488:E489" name="区域1_3_3_3_1_11"/>
    <protectedRange sqref="F488:G489" name="区域1_3_3_3_1_12"/>
    <protectedRange sqref="E415:E432 E444:E461" name="区域1_3_3_1"/>
    <protectedRange sqref="F415:G432 F444:G461" name="区域1_3_3_3"/>
    <protectedRange sqref="E462:F465 E466 E433:F435 E436 E490:F490" name="区域1_3_3_16"/>
    <protectedRange sqref="G462:G466 G433:G436 G490" name="区域1_3_3_18"/>
    <protectedRange sqref="B2:B84" name="区域1"/>
    <protectedRange sqref="E2:G84" name="区域1_1"/>
  </protectedRanges>
  <mergeCells count="2">
    <mergeCell ref="K2:L38"/>
    <mergeCell ref="K39:L84"/>
  </mergeCells>
  <conditionalFormatting sqref="C2:C502">
    <cfRule type="cellIs" dxfId="0" priority="1" operator="equal">
      <formula>"高"</formula>
    </cfRule>
  </conditionalFormatting>
  <dataValidations count="2">
    <dataValidation type="list" allowBlank="1" showInputMessage="1" showErrorMessage="1" sqref="C2:C490 C65538:C66026 C131074:C131562 C196610:C197098 C262146:C262634 C327682:C328170 C393218:C393706 C458754:C459242 C524290:C524778 C589826:C590314 C655362:C655850 C720898:C721386 C786434:C786922 C851970:C852458 C917506:C917994 C983042:C983530 IY2:IY490 IY65538:IY66026 IY131074:IY131562 IY196610:IY197098 IY262146:IY262634 IY327682:IY328170 IY393218:IY393706 IY458754:IY459242 IY524290:IY524778 IY589826:IY590314 IY655362:IY655850 IY720898:IY721386 IY786434:IY786922 IY851970:IY852458 IY917506:IY917994 IY983042:IY983530 SU2:SU490 SU65538:SU66026 SU131074:SU131562 SU196610:SU197098 SU262146:SU262634 SU327682:SU328170 SU393218:SU393706 SU458754:SU459242 SU524290:SU524778 SU589826:SU590314 SU655362:SU655850 SU720898:SU721386 SU786434:SU786922 SU851970:SU852458 SU917506:SU917994 SU983042:SU983530 ACQ2:ACQ490 ACQ65538:ACQ66026 ACQ131074:ACQ131562 ACQ196610:ACQ197098 ACQ262146:ACQ262634 ACQ327682:ACQ328170 ACQ393218:ACQ393706 ACQ458754:ACQ459242 ACQ524290:ACQ524778 ACQ589826:ACQ590314 ACQ655362:ACQ655850 ACQ720898:ACQ721386 ACQ786434:ACQ786922 ACQ851970:ACQ852458 ACQ917506:ACQ917994 ACQ983042:ACQ983530 AMM2:AMM490 AMM65538:AMM66026 AMM131074:AMM131562 AMM196610:AMM197098 AMM262146:AMM262634 AMM327682:AMM328170 AMM393218:AMM393706 AMM458754:AMM459242 AMM524290:AMM524778 AMM589826:AMM590314 AMM655362:AMM655850 AMM720898:AMM721386 AMM786434:AMM786922 AMM851970:AMM852458 AMM917506:AMM917994 AMM983042:AMM983530 AWI2:AWI490 AWI65538:AWI66026 AWI131074:AWI131562 AWI196610:AWI197098 AWI262146:AWI262634 AWI327682:AWI328170 AWI393218:AWI393706 AWI458754:AWI459242 AWI524290:AWI524778 AWI589826:AWI590314 AWI655362:AWI655850 AWI720898:AWI721386 AWI786434:AWI786922 AWI851970:AWI852458 AWI917506:AWI917994 AWI983042:AWI983530 BGE2:BGE490 BGE65538:BGE66026 BGE131074:BGE131562 BGE196610:BGE197098 BGE262146:BGE262634 BGE327682:BGE328170 BGE393218:BGE393706 BGE458754:BGE459242 BGE524290:BGE524778 BGE589826:BGE590314 BGE655362:BGE655850 BGE720898:BGE721386 BGE786434:BGE786922 BGE851970:BGE852458 BGE917506:BGE917994 BGE983042:BGE983530 BQA2:BQA490 BQA65538:BQA66026 BQA131074:BQA131562 BQA196610:BQA197098 BQA262146:BQA262634 BQA327682:BQA328170 BQA393218:BQA393706 BQA458754:BQA459242 BQA524290:BQA524778 BQA589826:BQA590314 BQA655362:BQA655850 BQA720898:BQA721386 BQA786434:BQA786922 BQA851970:BQA852458 BQA917506:BQA917994 BQA983042:BQA983530 BZW2:BZW490 BZW65538:BZW66026 BZW131074:BZW131562 BZW196610:BZW197098 BZW262146:BZW262634 BZW327682:BZW328170 BZW393218:BZW393706 BZW458754:BZW459242 BZW524290:BZW524778 BZW589826:BZW590314 BZW655362:BZW655850 BZW720898:BZW721386 BZW786434:BZW786922 BZW851970:BZW852458 BZW917506:BZW917994 BZW983042:BZW983530 CJS2:CJS490 CJS65538:CJS66026 CJS131074:CJS131562 CJS196610:CJS197098 CJS262146:CJS262634 CJS327682:CJS328170 CJS393218:CJS393706 CJS458754:CJS459242 CJS524290:CJS524778 CJS589826:CJS590314 CJS655362:CJS655850 CJS720898:CJS721386 CJS786434:CJS786922 CJS851970:CJS852458 CJS917506:CJS917994 CJS983042:CJS983530 CTO2:CTO490 CTO65538:CTO66026 CTO131074:CTO131562 CTO196610:CTO197098 CTO262146:CTO262634 CTO327682:CTO328170 CTO393218:CTO393706 CTO458754:CTO459242 CTO524290:CTO524778 CTO589826:CTO590314 CTO655362:CTO655850 CTO720898:CTO721386 CTO786434:CTO786922 CTO851970:CTO852458 CTO917506:CTO917994 CTO983042:CTO983530 DDK2:DDK490 DDK65538:DDK66026 DDK131074:DDK131562 DDK196610:DDK197098 DDK262146:DDK262634 DDK327682:DDK328170 DDK393218:DDK393706 DDK458754:DDK459242 DDK524290:DDK524778 DDK589826:DDK590314 DDK655362:DDK655850 DDK720898:DDK721386 DDK786434:DDK786922 DDK851970:DDK852458 DDK917506:DDK917994 DDK983042:DDK983530 DNG2:DNG490 DNG65538:DNG66026 DNG131074:DNG131562 DNG196610:DNG197098 DNG262146:DNG262634 DNG327682:DNG328170 DNG393218:DNG393706 DNG458754:DNG459242 DNG524290:DNG524778 DNG589826:DNG590314 DNG655362:DNG655850 DNG720898:DNG721386 DNG786434:DNG786922 DNG851970:DNG852458 DNG917506:DNG917994 DNG983042:DNG983530 DXC2:DXC490 DXC65538:DXC66026 DXC131074:DXC131562 DXC196610:DXC197098 DXC262146:DXC262634 DXC327682:DXC328170 DXC393218:DXC393706 DXC458754:DXC459242 DXC524290:DXC524778 DXC589826:DXC590314 DXC655362:DXC655850 DXC720898:DXC721386 DXC786434:DXC786922 DXC851970:DXC852458 DXC917506:DXC917994 DXC983042:DXC983530 EGY2:EGY490 EGY65538:EGY66026 EGY131074:EGY131562 EGY196610:EGY197098 EGY262146:EGY262634 EGY327682:EGY328170 EGY393218:EGY393706 EGY458754:EGY459242 EGY524290:EGY524778 EGY589826:EGY590314 EGY655362:EGY655850 EGY720898:EGY721386 EGY786434:EGY786922 EGY851970:EGY852458 EGY917506:EGY917994 EGY983042:EGY983530 EQU2:EQU490 EQU65538:EQU66026 EQU131074:EQU131562 EQU196610:EQU197098 EQU262146:EQU262634 EQU327682:EQU328170 EQU393218:EQU393706 EQU458754:EQU459242 EQU524290:EQU524778 EQU589826:EQU590314 EQU655362:EQU655850 EQU720898:EQU721386 EQU786434:EQU786922 EQU851970:EQU852458 EQU917506:EQU917994 EQU983042:EQU983530 FAQ2:FAQ490 FAQ65538:FAQ66026 FAQ131074:FAQ131562 FAQ196610:FAQ197098 FAQ262146:FAQ262634 FAQ327682:FAQ328170 FAQ393218:FAQ393706 FAQ458754:FAQ459242 FAQ524290:FAQ524778 FAQ589826:FAQ590314 FAQ655362:FAQ655850 FAQ720898:FAQ721386 FAQ786434:FAQ786922 FAQ851970:FAQ852458 FAQ917506:FAQ917994 FAQ983042:FAQ983530 FKM2:FKM490 FKM65538:FKM66026 FKM131074:FKM131562 FKM196610:FKM197098 FKM262146:FKM262634 FKM327682:FKM328170 FKM393218:FKM393706 FKM458754:FKM459242 FKM524290:FKM524778 FKM589826:FKM590314 FKM655362:FKM655850 FKM720898:FKM721386 FKM786434:FKM786922 FKM851970:FKM852458 FKM917506:FKM917994 FKM983042:FKM983530 FUI2:FUI490 FUI65538:FUI66026 FUI131074:FUI131562 FUI196610:FUI197098 FUI262146:FUI262634 FUI327682:FUI328170 FUI393218:FUI393706 FUI458754:FUI459242 FUI524290:FUI524778 FUI589826:FUI590314 FUI655362:FUI655850 FUI720898:FUI721386 FUI786434:FUI786922 FUI851970:FUI852458 FUI917506:FUI917994 FUI983042:FUI983530 GEE2:GEE490 GEE65538:GEE66026 GEE131074:GEE131562 GEE196610:GEE197098 GEE262146:GEE262634 GEE327682:GEE328170 GEE393218:GEE393706 GEE458754:GEE459242 GEE524290:GEE524778 GEE589826:GEE590314 GEE655362:GEE655850 GEE720898:GEE721386 GEE786434:GEE786922 GEE851970:GEE852458 GEE917506:GEE917994 GEE983042:GEE983530 GOA2:GOA490 GOA65538:GOA66026 GOA131074:GOA131562 GOA196610:GOA197098 GOA262146:GOA262634 GOA327682:GOA328170 GOA393218:GOA393706 GOA458754:GOA459242 GOA524290:GOA524778 GOA589826:GOA590314 GOA655362:GOA655850 GOA720898:GOA721386 GOA786434:GOA786922 GOA851970:GOA852458 GOA917506:GOA917994 GOA983042:GOA983530 GXW2:GXW490 GXW65538:GXW66026 GXW131074:GXW131562 GXW196610:GXW197098 GXW262146:GXW262634 GXW327682:GXW328170 GXW393218:GXW393706 GXW458754:GXW459242 GXW524290:GXW524778 GXW589826:GXW590314 GXW655362:GXW655850 GXW720898:GXW721386 GXW786434:GXW786922 GXW851970:GXW852458 GXW917506:GXW917994 GXW983042:GXW983530 HHS2:HHS490 HHS65538:HHS66026 HHS131074:HHS131562 HHS196610:HHS197098 HHS262146:HHS262634 HHS327682:HHS328170 HHS393218:HHS393706 HHS458754:HHS459242 HHS524290:HHS524778 HHS589826:HHS590314 HHS655362:HHS655850 HHS720898:HHS721386 HHS786434:HHS786922 HHS851970:HHS852458 HHS917506:HHS917994 HHS983042:HHS983530 HRO2:HRO490 HRO65538:HRO66026 HRO131074:HRO131562 HRO196610:HRO197098 HRO262146:HRO262634 HRO327682:HRO328170 HRO393218:HRO393706 HRO458754:HRO459242 HRO524290:HRO524778 HRO589826:HRO590314 HRO655362:HRO655850 HRO720898:HRO721386 HRO786434:HRO786922 HRO851970:HRO852458 HRO917506:HRO917994 HRO983042:HRO983530 IBK2:IBK490 IBK65538:IBK66026 IBK131074:IBK131562 IBK196610:IBK197098 IBK262146:IBK262634 IBK327682:IBK328170 IBK393218:IBK393706 IBK458754:IBK459242 IBK524290:IBK524778 IBK589826:IBK590314 IBK655362:IBK655850 IBK720898:IBK721386 IBK786434:IBK786922 IBK851970:IBK852458 IBK917506:IBK917994 IBK983042:IBK983530 ILG2:ILG490 ILG65538:ILG66026 ILG131074:ILG131562 ILG196610:ILG197098 ILG262146:ILG262634 ILG327682:ILG328170 ILG393218:ILG393706 ILG458754:ILG459242 ILG524290:ILG524778 ILG589826:ILG590314 ILG655362:ILG655850 ILG720898:ILG721386 ILG786434:ILG786922 ILG851970:ILG852458 ILG917506:ILG917994 ILG983042:ILG983530 IVC2:IVC490 IVC65538:IVC66026 IVC131074:IVC131562 IVC196610:IVC197098 IVC262146:IVC262634 IVC327682:IVC328170 IVC393218:IVC393706 IVC458754:IVC459242 IVC524290:IVC524778 IVC589826:IVC590314 IVC655362:IVC655850 IVC720898:IVC721386 IVC786434:IVC786922 IVC851970:IVC852458 IVC917506:IVC917994 IVC983042:IVC983530 JEY2:JEY490 JEY65538:JEY66026 JEY131074:JEY131562 JEY196610:JEY197098 JEY262146:JEY262634 JEY327682:JEY328170 JEY393218:JEY393706 JEY458754:JEY459242 JEY524290:JEY524778 JEY589826:JEY590314 JEY655362:JEY655850 JEY720898:JEY721386 JEY786434:JEY786922 JEY851970:JEY852458 JEY917506:JEY917994 JEY983042:JEY983530 JOU2:JOU490 JOU65538:JOU66026 JOU131074:JOU131562 JOU196610:JOU197098 JOU262146:JOU262634 JOU327682:JOU328170 JOU393218:JOU393706 JOU458754:JOU459242 JOU524290:JOU524778 JOU589826:JOU590314 JOU655362:JOU655850 JOU720898:JOU721386 JOU786434:JOU786922 JOU851970:JOU852458 JOU917506:JOU917994 JOU983042:JOU983530 JYQ2:JYQ490 JYQ65538:JYQ66026 JYQ131074:JYQ131562 JYQ196610:JYQ197098 JYQ262146:JYQ262634 JYQ327682:JYQ328170 JYQ393218:JYQ393706 JYQ458754:JYQ459242 JYQ524290:JYQ524778 JYQ589826:JYQ590314 JYQ655362:JYQ655850 JYQ720898:JYQ721386 JYQ786434:JYQ786922 JYQ851970:JYQ852458 JYQ917506:JYQ917994 JYQ983042:JYQ983530 KIM2:KIM490 KIM65538:KIM66026 KIM131074:KIM131562 KIM196610:KIM197098 KIM262146:KIM262634 KIM327682:KIM328170 KIM393218:KIM393706 KIM458754:KIM459242 KIM524290:KIM524778 KIM589826:KIM590314 KIM655362:KIM655850 KIM720898:KIM721386 KIM786434:KIM786922 KIM851970:KIM852458 KIM917506:KIM917994 KIM983042:KIM983530 KSI2:KSI490 KSI65538:KSI66026 KSI131074:KSI131562 KSI196610:KSI197098 KSI262146:KSI262634 KSI327682:KSI328170 KSI393218:KSI393706 KSI458754:KSI459242 KSI524290:KSI524778 KSI589826:KSI590314 KSI655362:KSI655850 KSI720898:KSI721386 KSI786434:KSI786922 KSI851970:KSI852458 KSI917506:KSI917994 KSI983042:KSI983530 LCE2:LCE490 LCE65538:LCE66026 LCE131074:LCE131562 LCE196610:LCE197098 LCE262146:LCE262634 LCE327682:LCE328170 LCE393218:LCE393706 LCE458754:LCE459242 LCE524290:LCE524778 LCE589826:LCE590314 LCE655362:LCE655850 LCE720898:LCE721386 LCE786434:LCE786922 LCE851970:LCE852458 LCE917506:LCE917994 LCE983042:LCE983530 LMA2:LMA490 LMA65538:LMA66026 LMA131074:LMA131562 LMA196610:LMA197098 LMA262146:LMA262634 LMA327682:LMA328170 LMA393218:LMA393706 LMA458754:LMA459242 LMA524290:LMA524778 LMA589826:LMA590314 LMA655362:LMA655850 LMA720898:LMA721386 LMA786434:LMA786922 LMA851970:LMA852458 LMA917506:LMA917994 LMA983042:LMA983530 LVW2:LVW490 LVW65538:LVW66026 LVW131074:LVW131562 LVW196610:LVW197098 LVW262146:LVW262634 LVW327682:LVW328170 LVW393218:LVW393706 LVW458754:LVW459242 LVW524290:LVW524778 LVW589826:LVW590314 LVW655362:LVW655850 LVW720898:LVW721386 LVW786434:LVW786922 LVW851970:LVW852458 LVW917506:LVW917994 LVW983042:LVW983530 MFS2:MFS490 MFS65538:MFS66026 MFS131074:MFS131562 MFS196610:MFS197098 MFS262146:MFS262634 MFS327682:MFS328170 MFS393218:MFS393706 MFS458754:MFS459242 MFS524290:MFS524778 MFS589826:MFS590314 MFS655362:MFS655850 MFS720898:MFS721386 MFS786434:MFS786922 MFS851970:MFS852458 MFS917506:MFS917994 MFS983042:MFS983530 MPO2:MPO490 MPO65538:MPO66026 MPO131074:MPO131562 MPO196610:MPO197098 MPO262146:MPO262634 MPO327682:MPO328170 MPO393218:MPO393706 MPO458754:MPO459242 MPO524290:MPO524778 MPO589826:MPO590314 MPO655362:MPO655850 MPO720898:MPO721386 MPO786434:MPO786922 MPO851970:MPO852458 MPO917506:MPO917994 MPO983042:MPO983530 MZK2:MZK490 MZK65538:MZK66026 MZK131074:MZK131562 MZK196610:MZK197098 MZK262146:MZK262634 MZK327682:MZK328170 MZK393218:MZK393706 MZK458754:MZK459242 MZK524290:MZK524778 MZK589826:MZK590314 MZK655362:MZK655850 MZK720898:MZK721386 MZK786434:MZK786922 MZK851970:MZK852458 MZK917506:MZK917994 MZK983042:MZK983530 NJG2:NJG490 NJG65538:NJG66026 NJG131074:NJG131562 NJG196610:NJG197098 NJG262146:NJG262634 NJG327682:NJG328170 NJG393218:NJG393706 NJG458754:NJG459242 NJG524290:NJG524778 NJG589826:NJG590314 NJG655362:NJG655850 NJG720898:NJG721386 NJG786434:NJG786922 NJG851970:NJG852458 NJG917506:NJG917994 NJG983042:NJG983530 NTC2:NTC490 NTC65538:NTC66026 NTC131074:NTC131562 NTC196610:NTC197098 NTC262146:NTC262634 NTC327682:NTC328170 NTC393218:NTC393706 NTC458754:NTC459242 NTC524290:NTC524778 NTC589826:NTC590314 NTC655362:NTC655850 NTC720898:NTC721386 NTC786434:NTC786922 NTC851970:NTC852458 NTC917506:NTC917994 NTC983042:NTC983530 OCY2:OCY490 OCY65538:OCY66026 OCY131074:OCY131562 OCY196610:OCY197098 OCY262146:OCY262634 OCY327682:OCY328170 OCY393218:OCY393706 OCY458754:OCY459242 OCY524290:OCY524778 OCY589826:OCY590314 OCY655362:OCY655850 OCY720898:OCY721386 OCY786434:OCY786922 OCY851970:OCY852458 OCY917506:OCY917994 OCY983042:OCY983530 OMU2:OMU490 OMU65538:OMU66026 OMU131074:OMU131562 OMU196610:OMU197098 OMU262146:OMU262634 OMU327682:OMU328170 OMU393218:OMU393706 OMU458754:OMU459242 OMU524290:OMU524778 OMU589826:OMU590314 OMU655362:OMU655850 OMU720898:OMU721386 OMU786434:OMU786922 OMU851970:OMU852458 OMU917506:OMU917994 OMU983042:OMU983530 OWQ2:OWQ490 OWQ65538:OWQ66026 OWQ131074:OWQ131562 OWQ196610:OWQ197098 OWQ262146:OWQ262634 OWQ327682:OWQ328170 OWQ393218:OWQ393706 OWQ458754:OWQ459242 OWQ524290:OWQ524778 OWQ589826:OWQ590314 OWQ655362:OWQ655850 OWQ720898:OWQ721386 OWQ786434:OWQ786922 OWQ851970:OWQ852458 OWQ917506:OWQ917994 OWQ983042:OWQ983530 PGM2:PGM490 PGM65538:PGM66026 PGM131074:PGM131562 PGM196610:PGM197098 PGM262146:PGM262634 PGM327682:PGM328170 PGM393218:PGM393706 PGM458754:PGM459242 PGM524290:PGM524778 PGM589826:PGM590314 PGM655362:PGM655850 PGM720898:PGM721386 PGM786434:PGM786922 PGM851970:PGM852458 PGM917506:PGM917994 PGM983042:PGM983530 PQI2:PQI490 PQI65538:PQI66026 PQI131074:PQI131562 PQI196610:PQI197098 PQI262146:PQI262634 PQI327682:PQI328170 PQI393218:PQI393706 PQI458754:PQI459242 PQI524290:PQI524778 PQI589826:PQI590314 PQI655362:PQI655850 PQI720898:PQI721386 PQI786434:PQI786922 PQI851970:PQI852458 PQI917506:PQI917994 PQI983042:PQI983530 QAE2:QAE490 QAE65538:QAE66026 QAE131074:QAE131562 QAE196610:QAE197098 QAE262146:QAE262634 QAE327682:QAE328170 QAE393218:QAE393706 QAE458754:QAE459242 QAE524290:QAE524778 QAE589826:QAE590314 QAE655362:QAE655850 QAE720898:QAE721386 QAE786434:QAE786922 QAE851970:QAE852458 QAE917506:QAE917994 QAE983042:QAE983530 QKA2:QKA490 QKA65538:QKA66026 QKA131074:QKA131562 QKA196610:QKA197098 QKA262146:QKA262634 QKA327682:QKA328170 QKA393218:QKA393706 QKA458754:QKA459242 QKA524290:QKA524778 QKA589826:QKA590314 QKA655362:QKA655850 QKA720898:QKA721386 QKA786434:QKA786922 QKA851970:QKA852458 QKA917506:QKA917994 QKA983042:QKA983530 QTW2:QTW490 QTW65538:QTW66026 QTW131074:QTW131562 QTW196610:QTW197098 QTW262146:QTW262634 QTW327682:QTW328170 QTW393218:QTW393706 QTW458754:QTW459242 QTW524290:QTW524778 QTW589826:QTW590314 QTW655362:QTW655850 QTW720898:QTW721386 QTW786434:QTW786922 QTW851970:QTW852458 QTW917506:QTW917994 QTW983042:QTW983530 RDS2:RDS490 RDS65538:RDS66026 RDS131074:RDS131562 RDS196610:RDS197098 RDS262146:RDS262634 RDS327682:RDS328170 RDS393218:RDS393706 RDS458754:RDS459242 RDS524290:RDS524778 RDS589826:RDS590314 RDS655362:RDS655850 RDS720898:RDS721386 RDS786434:RDS786922 RDS851970:RDS852458 RDS917506:RDS917994 RDS983042:RDS983530 RNO2:RNO490 RNO65538:RNO66026 RNO131074:RNO131562 RNO196610:RNO197098 RNO262146:RNO262634 RNO327682:RNO328170 RNO393218:RNO393706 RNO458754:RNO459242 RNO524290:RNO524778 RNO589826:RNO590314 RNO655362:RNO655850 RNO720898:RNO721386 RNO786434:RNO786922 RNO851970:RNO852458 RNO917506:RNO917994 RNO983042:RNO983530 RXK2:RXK490 RXK65538:RXK66026 RXK131074:RXK131562 RXK196610:RXK197098 RXK262146:RXK262634 RXK327682:RXK328170 RXK393218:RXK393706 RXK458754:RXK459242 RXK524290:RXK524778 RXK589826:RXK590314 RXK655362:RXK655850 RXK720898:RXK721386 RXK786434:RXK786922 RXK851970:RXK852458 RXK917506:RXK917994 RXK983042:RXK983530 SHG2:SHG490 SHG65538:SHG66026 SHG131074:SHG131562 SHG196610:SHG197098 SHG262146:SHG262634 SHG327682:SHG328170 SHG393218:SHG393706 SHG458754:SHG459242 SHG524290:SHG524778 SHG589826:SHG590314 SHG655362:SHG655850 SHG720898:SHG721386 SHG786434:SHG786922 SHG851970:SHG852458 SHG917506:SHG917994 SHG983042:SHG983530 SRC2:SRC490 SRC65538:SRC66026 SRC131074:SRC131562 SRC196610:SRC197098 SRC262146:SRC262634 SRC327682:SRC328170 SRC393218:SRC393706 SRC458754:SRC459242 SRC524290:SRC524778 SRC589826:SRC590314 SRC655362:SRC655850 SRC720898:SRC721386 SRC786434:SRC786922 SRC851970:SRC852458 SRC917506:SRC917994 SRC983042:SRC983530 TAY2:TAY490 TAY65538:TAY66026 TAY131074:TAY131562 TAY196610:TAY197098 TAY262146:TAY262634 TAY327682:TAY328170 TAY393218:TAY393706 TAY458754:TAY459242 TAY524290:TAY524778 TAY589826:TAY590314 TAY655362:TAY655850 TAY720898:TAY721386 TAY786434:TAY786922 TAY851970:TAY852458 TAY917506:TAY917994 TAY983042:TAY983530 TKU2:TKU490 TKU65538:TKU66026 TKU131074:TKU131562 TKU196610:TKU197098 TKU262146:TKU262634 TKU327682:TKU328170 TKU393218:TKU393706 TKU458754:TKU459242 TKU524290:TKU524778 TKU589826:TKU590314 TKU655362:TKU655850 TKU720898:TKU721386 TKU786434:TKU786922 TKU851970:TKU852458 TKU917506:TKU917994 TKU983042:TKU983530 TUQ2:TUQ490 TUQ65538:TUQ66026 TUQ131074:TUQ131562 TUQ196610:TUQ197098 TUQ262146:TUQ262634 TUQ327682:TUQ328170 TUQ393218:TUQ393706 TUQ458754:TUQ459242 TUQ524290:TUQ524778 TUQ589826:TUQ590314 TUQ655362:TUQ655850 TUQ720898:TUQ721386 TUQ786434:TUQ786922 TUQ851970:TUQ852458 TUQ917506:TUQ917994 TUQ983042:TUQ983530 UEM2:UEM490 UEM65538:UEM66026 UEM131074:UEM131562 UEM196610:UEM197098 UEM262146:UEM262634 UEM327682:UEM328170 UEM393218:UEM393706 UEM458754:UEM459242 UEM524290:UEM524778 UEM589826:UEM590314 UEM655362:UEM655850 UEM720898:UEM721386 UEM786434:UEM786922 UEM851970:UEM852458 UEM917506:UEM917994 UEM983042:UEM983530 UOI2:UOI490 UOI65538:UOI66026 UOI131074:UOI131562 UOI196610:UOI197098 UOI262146:UOI262634 UOI327682:UOI328170 UOI393218:UOI393706 UOI458754:UOI459242 UOI524290:UOI524778 UOI589826:UOI590314 UOI655362:UOI655850 UOI720898:UOI721386 UOI786434:UOI786922 UOI851970:UOI852458 UOI917506:UOI917994 UOI983042:UOI983530 UYE2:UYE490 UYE65538:UYE66026 UYE131074:UYE131562 UYE196610:UYE197098 UYE262146:UYE262634 UYE327682:UYE328170 UYE393218:UYE393706 UYE458754:UYE459242 UYE524290:UYE524778 UYE589826:UYE590314 UYE655362:UYE655850 UYE720898:UYE721386 UYE786434:UYE786922 UYE851970:UYE852458 UYE917506:UYE917994 UYE983042:UYE983530 VIA2:VIA490 VIA65538:VIA66026 VIA131074:VIA131562 VIA196610:VIA197098 VIA262146:VIA262634 VIA327682:VIA328170 VIA393218:VIA393706 VIA458754:VIA459242 VIA524290:VIA524778 VIA589826:VIA590314 VIA655362:VIA655850 VIA720898:VIA721386 VIA786434:VIA786922 VIA851970:VIA852458 VIA917506:VIA917994 VIA983042:VIA983530 VRW2:VRW490 VRW65538:VRW66026 VRW131074:VRW131562 VRW196610:VRW197098 VRW262146:VRW262634 VRW327682:VRW328170 VRW393218:VRW393706 VRW458754:VRW459242 VRW524290:VRW524778 VRW589826:VRW590314 VRW655362:VRW655850 VRW720898:VRW721386 VRW786434:VRW786922 VRW851970:VRW852458 VRW917506:VRW917994 VRW983042:VRW983530 WBS2:WBS490 WBS65538:WBS66026 WBS131074:WBS131562 WBS196610:WBS197098 WBS262146:WBS262634 WBS327682:WBS328170 WBS393218:WBS393706 WBS458754:WBS459242 WBS524290:WBS524778 WBS589826:WBS590314 WBS655362:WBS655850 WBS720898:WBS721386 WBS786434:WBS786922 WBS851970:WBS852458 WBS917506:WBS917994 WBS983042:WBS983530 WLO2:WLO490 WLO65538:WLO66026 WLO131074:WLO131562 WLO196610:WLO197098 WLO262146:WLO262634 WLO327682:WLO328170 WLO393218:WLO393706 WLO458754:WLO459242 WLO524290:WLO524778 WLO589826:WLO590314 WLO655362:WLO655850 WLO720898:WLO721386 WLO786434:WLO786922 WLO851970:WLO852458 WLO917506:WLO917994 WLO983042:WLO983530 WVK2:WVK490 WVK65538:WVK66026 WVK131074:WVK131562 WVK196610:WVK197098 WVK262146:WVK262634 WVK327682:WVK328170 WVK393218:WVK393706 WVK458754:WVK459242 WVK524290:WVK524778 WVK589826:WVK590314 WVK655362:WVK655850 WVK720898:WVK721386 WVK786434:WVK786922 WVK851970:WVK852458 WVK917506:WVK917994 WVK983042:WVK983530">
      <formula1>"中,低,高"</formula1>
    </dataValidation>
    <dataValidation type="list" allowBlank="1" showInputMessage="1" showErrorMessage="1" sqref="H2:H502 H65538:H66038 H131074:H131574 H196610:H197110 H262146:H262646 H327682:H328182 H393218:H393718 H458754:H459254 H524290:H524790 H589826:H590326 H655362:H655862 H720898:H721398 H786434:H786934 H851970:H852470 H917506:H918006 H983042:H983542 JD2:JD502 JD65538:JD66038 JD131074:JD131574 JD196610:JD197110 JD262146:JD262646 JD327682:JD328182 JD393218:JD393718 JD458754:JD459254 JD524290:JD524790 JD589826:JD590326 JD655362:JD655862 JD720898:JD721398 JD786434:JD786934 JD851970:JD852470 JD917506:JD918006 JD983042:JD983542 SZ2:SZ502 SZ65538:SZ66038 SZ131074:SZ131574 SZ196610:SZ197110 SZ262146:SZ262646 SZ327682:SZ328182 SZ393218:SZ393718 SZ458754:SZ459254 SZ524290:SZ524790 SZ589826:SZ590326 SZ655362:SZ655862 SZ720898:SZ721398 SZ786434:SZ786934 SZ851970:SZ852470 SZ917506:SZ918006 SZ983042:SZ983542 ACV2:ACV502 ACV65538:ACV66038 ACV131074:ACV131574 ACV196610:ACV197110 ACV262146:ACV262646 ACV327682:ACV328182 ACV393218:ACV393718 ACV458754:ACV459254 ACV524290:ACV524790 ACV589826:ACV590326 ACV655362:ACV655862 ACV720898:ACV721398 ACV786434:ACV786934 ACV851970:ACV852470 ACV917506:ACV918006 ACV983042:ACV983542 AMR2:AMR502 AMR65538:AMR66038 AMR131074:AMR131574 AMR196610:AMR197110 AMR262146:AMR262646 AMR327682:AMR328182 AMR393218:AMR393718 AMR458754:AMR459254 AMR524290:AMR524790 AMR589826:AMR590326 AMR655362:AMR655862 AMR720898:AMR721398 AMR786434:AMR786934 AMR851970:AMR852470 AMR917506:AMR918006 AMR983042:AMR983542 AWN2:AWN502 AWN65538:AWN66038 AWN131074:AWN131574 AWN196610:AWN197110 AWN262146:AWN262646 AWN327682:AWN328182 AWN393218:AWN393718 AWN458754:AWN459254 AWN524290:AWN524790 AWN589826:AWN590326 AWN655362:AWN655862 AWN720898:AWN721398 AWN786434:AWN786934 AWN851970:AWN852470 AWN917506:AWN918006 AWN983042:AWN983542 BGJ2:BGJ502 BGJ65538:BGJ66038 BGJ131074:BGJ131574 BGJ196610:BGJ197110 BGJ262146:BGJ262646 BGJ327682:BGJ328182 BGJ393218:BGJ393718 BGJ458754:BGJ459254 BGJ524290:BGJ524790 BGJ589826:BGJ590326 BGJ655362:BGJ655862 BGJ720898:BGJ721398 BGJ786434:BGJ786934 BGJ851970:BGJ852470 BGJ917506:BGJ918006 BGJ983042:BGJ983542 BQF2:BQF502 BQF65538:BQF66038 BQF131074:BQF131574 BQF196610:BQF197110 BQF262146:BQF262646 BQF327682:BQF328182 BQF393218:BQF393718 BQF458754:BQF459254 BQF524290:BQF524790 BQF589826:BQF590326 BQF655362:BQF655862 BQF720898:BQF721398 BQF786434:BQF786934 BQF851970:BQF852470 BQF917506:BQF918006 BQF983042:BQF983542 CAB2:CAB502 CAB65538:CAB66038 CAB131074:CAB131574 CAB196610:CAB197110 CAB262146:CAB262646 CAB327682:CAB328182 CAB393218:CAB393718 CAB458754:CAB459254 CAB524290:CAB524790 CAB589826:CAB590326 CAB655362:CAB655862 CAB720898:CAB721398 CAB786434:CAB786934 CAB851970:CAB852470 CAB917506:CAB918006 CAB983042:CAB983542 CJX2:CJX502 CJX65538:CJX66038 CJX131074:CJX131574 CJX196610:CJX197110 CJX262146:CJX262646 CJX327682:CJX328182 CJX393218:CJX393718 CJX458754:CJX459254 CJX524290:CJX524790 CJX589826:CJX590326 CJX655362:CJX655862 CJX720898:CJX721398 CJX786434:CJX786934 CJX851970:CJX852470 CJX917506:CJX918006 CJX983042:CJX983542 CTT2:CTT502 CTT65538:CTT66038 CTT131074:CTT131574 CTT196610:CTT197110 CTT262146:CTT262646 CTT327682:CTT328182 CTT393218:CTT393718 CTT458754:CTT459254 CTT524290:CTT524790 CTT589826:CTT590326 CTT655362:CTT655862 CTT720898:CTT721398 CTT786434:CTT786934 CTT851970:CTT852470 CTT917506:CTT918006 CTT983042:CTT983542 DDP2:DDP502 DDP65538:DDP66038 DDP131074:DDP131574 DDP196610:DDP197110 DDP262146:DDP262646 DDP327682:DDP328182 DDP393218:DDP393718 DDP458754:DDP459254 DDP524290:DDP524790 DDP589826:DDP590326 DDP655362:DDP655862 DDP720898:DDP721398 DDP786434:DDP786934 DDP851970:DDP852470 DDP917506:DDP918006 DDP983042:DDP983542 DNL2:DNL502 DNL65538:DNL66038 DNL131074:DNL131574 DNL196610:DNL197110 DNL262146:DNL262646 DNL327682:DNL328182 DNL393218:DNL393718 DNL458754:DNL459254 DNL524290:DNL524790 DNL589826:DNL590326 DNL655362:DNL655862 DNL720898:DNL721398 DNL786434:DNL786934 DNL851970:DNL852470 DNL917506:DNL918006 DNL983042:DNL983542 DXH2:DXH502 DXH65538:DXH66038 DXH131074:DXH131574 DXH196610:DXH197110 DXH262146:DXH262646 DXH327682:DXH328182 DXH393218:DXH393718 DXH458754:DXH459254 DXH524290:DXH524790 DXH589826:DXH590326 DXH655362:DXH655862 DXH720898:DXH721398 DXH786434:DXH786934 DXH851970:DXH852470 DXH917506:DXH918006 DXH983042:DXH983542 EHD2:EHD502 EHD65538:EHD66038 EHD131074:EHD131574 EHD196610:EHD197110 EHD262146:EHD262646 EHD327682:EHD328182 EHD393218:EHD393718 EHD458754:EHD459254 EHD524290:EHD524790 EHD589826:EHD590326 EHD655362:EHD655862 EHD720898:EHD721398 EHD786434:EHD786934 EHD851970:EHD852470 EHD917506:EHD918006 EHD983042:EHD983542 EQZ2:EQZ502 EQZ65538:EQZ66038 EQZ131074:EQZ131574 EQZ196610:EQZ197110 EQZ262146:EQZ262646 EQZ327682:EQZ328182 EQZ393218:EQZ393718 EQZ458754:EQZ459254 EQZ524290:EQZ524790 EQZ589826:EQZ590326 EQZ655362:EQZ655862 EQZ720898:EQZ721398 EQZ786434:EQZ786934 EQZ851970:EQZ852470 EQZ917506:EQZ918006 EQZ983042:EQZ983542 FAV2:FAV502 FAV65538:FAV66038 FAV131074:FAV131574 FAV196610:FAV197110 FAV262146:FAV262646 FAV327682:FAV328182 FAV393218:FAV393718 FAV458754:FAV459254 FAV524290:FAV524790 FAV589826:FAV590326 FAV655362:FAV655862 FAV720898:FAV721398 FAV786434:FAV786934 FAV851970:FAV852470 FAV917506:FAV918006 FAV983042:FAV983542 FKR2:FKR502 FKR65538:FKR66038 FKR131074:FKR131574 FKR196610:FKR197110 FKR262146:FKR262646 FKR327682:FKR328182 FKR393218:FKR393718 FKR458754:FKR459254 FKR524290:FKR524790 FKR589826:FKR590326 FKR655362:FKR655862 FKR720898:FKR721398 FKR786434:FKR786934 FKR851970:FKR852470 FKR917506:FKR918006 FKR983042:FKR983542 FUN2:FUN502 FUN65538:FUN66038 FUN131074:FUN131574 FUN196610:FUN197110 FUN262146:FUN262646 FUN327682:FUN328182 FUN393218:FUN393718 FUN458754:FUN459254 FUN524290:FUN524790 FUN589826:FUN590326 FUN655362:FUN655862 FUN720898:FUN721398 FUN786434:FUN786934 FUN851970:FUN852470 FUN917506:FUN918006 FUN983042:FUN983542 GEJ2:GEJ502 GEJ65538:GEJ66038 GEJ131074:GEJ131574 GEJ196610:GEJ197110 GEJ262146:GEJ262646 GEJ327682:GEJ328182 GEJ393218:GEJ393718 GEJ458754:GEJ459254 GEJ524290:GEJ524790 GEJ589826:GEJ590326 GEJ655362:GEJ655862 GEJ720898:GEJ721398 GEJ786434:GEJ786934 GEJ851970:GEJ852470 GEJ917506:GEJ918006 GEJ983042:GEJ983542 GOF2:GOF502 GOF65538:GOF66038 GOF131074:GOF131574 GOF196610:GOF197110 GOF262146:GOF262646 GOF327682:GOF328182 GOF393218:GOF393718 GOF458754:GOF459254 GOF524290:GOF524790 GOF589826:GOF590326 GOF655362:GOF655862 GOF720898:GOF721398 GOF786434:GOF786934 GOF851970:GOF852470 GOF917506:GOF918006 GOF983042:GOF983542 GYB2:GYB502 GYB65538:GYB66038 GYB131074:GYB131574 GYB196610:GYB197110 GYB262146:GYB262646 GYB327682:GYB328182 GYB393218:GYB393718 GYB458754:GYB459254 GYB524290:GYB524790 GYB589826:GYB590326 GYB655362:GYB655862 GYB720898:GYB721398 GYB786434:GYB786934 GYB851970:GYB852470 GYB917506:GYB918006 GYB983042:GYB983542 HHX2:HHX502 HHX65538:HHX66038 HHX131074:HHX131574 HHX196610:HHX197110 HHX262146:HHX262646 HHX327682:HHX328182 HHX393218:HHX393718 HHX458754:HHX459254 HHX524290:HHX524790 HHX589826:HHX590326 HHX655362:HHX655862 HHX720898:HHX721398 HHX786434:HHX786934 HHX851970:HHX852470 HHX917506:HHX918006 HHX983042:HHX983542 HRT2:HRT502 HRT65538:HRT66038 HRT131074:HRT131574 HRT196610:HRT197110 HRT262146:HRT262646 HRT327682:HRT328182 HRT393218:HRT393718 HRT458754:HRT459254 HRT524290:HRT524790 HRT589826:HRT590326 HRT655362:HRT655862 HRT720898:HRT721398 HRT786434:HRT786934 HRT851970:HRT852470 HRT917506:HRT918006 HRT983042:HRT983542 IBP2:IBP502 IBP65538:IBP66038 IBP131074:IBP131574 IBP196610:IBP197110 IBP262146:IBP262646 IBP327682:IBP328182 IBP393218:IBP393718 IBP458754:IBP459254 IBP524290:IBP524790 IBP589826:IBP590326 IBP655362:IBP655862 IBP720898:IBP721398 IBP786434:IBP786934 IBP851970:IBP852470 IBP917506:IBP918006 IBP983042:IBP983542 ILL2:ILL502 ILL65538:ILL66038 ILL131074:ILL131574 ILL196610:ILL197110 ILL262146:ILL262646 ILL327682:ILL328182 ILL393218:ILL393718 ILL458754:ILL459254 ILL524290:ILL524790 ILL589826:ILL590326 ILL655362:ILL655862 ILL720898:ILL721398 ILL786434:ILL786934 ILL851970:ILL852470 ILL917506:ILL918006 ILL983042:ILL983542 IVH2:IVH502 IVH65538:IVH66038 IVH131074:IVH131574 IVH196610:IVH197110 IVH262146:IVH262646 IVH327682:IVH328182 IVH393218:IVH393718 IVH458754:IVH459254 IVH524290:IVH524790 IVH589826:IVH590326 IVH655362:IVH655862 IVH720898:IVH721398 IVH786434:IVH786934 IVH851970:IVH852470 IVH917506:IVH918006 IVH983042:IVH983542 JFD2:JFD502 JFD65538:JFD66038 JFD131074:JFD131574 JFD196610:JFD197110 JFD262146:JFD262646 JFD327682:JFD328182 JFD393218:JFD393718 JFD458754:JFD459254 JFD524290:JFD524790 JFD589826:JFD590326 JFD655362:JFD655862 JFD720898:JFD721398 JFD786434:JFD786934 JFD851970:JFD852470 JFD917506:JFD918006 JFD983042:JFD983542 JOZ2:JOZ502 JOZ65538:JOZ66038 JOZ131074:JOZ131574 JOZ196610:JOZ197110 JOZ262146:JOZ262646 JOZ327682:JOZ328182 JOZ393218:JOZ393718 JOZ458754:JOZ459254 JOZ524290:JOZ524790 JOZ589826:JOZ590326 JOZ655362:JOZ655862 JOZ720898:JOZ721398 JOZ786434:JOZ786934 JOZ851970:JOZ852470 JOZ917506:JOZ918006 JOZ983042:JOZ983542 JYV2:JYV502 JYV65538:JYV66038 JYV131074:JYV131574 JYV196610:JYV197110 JYV262146:JYV262646 JYV327682:JYV328182 JYV393218:JYV393718 JYV458754:JYV459254 JYV524290:JYV524790 JYV589826:JYV590326 JYV655362:JYV655862 JYV720898:JYV721398 JYV786434:JYV786934 JYV851970:JYV852470 JYV917506:JYV918006 JYV983042:JYV983542 KIR2:KIR502 KIR65538:KIR66038 KIR131074:KIR131574 KIR196610:KIR197110 KIR262146:KIR262646 KIR327682:KIR328182 KIR393218:KIR393718 KIR458754:KIR459254 KIR524290:KIR524790 KIR589826:KIR590326 KIR655362:KIR655862 KIR720898:KIR721398 KIR786434:KIR786934 KIR851970:KIR852470 KIR917506:KIR918006 KIR983042:KIR983542 KSN2:KSN502 KSN65538:KSN66038 KSN131074:KSN131574 KSN196610:KSN197110 KSN262146:KSN262646 KSN327682:KSN328182 KSN393218:KSN393718 KSN458754:KSN459254 KSN524290:KSN524790 KSN589826:KSN590326 KSN655362:KSN655862 KSN720898:KSN721398 KSN786434:KSN786934 KSN851970:KSN852470 KSN917506:KSN918006 KSN983042:KSN983542 LCJ2:LCJ502 LCJ65538:LCJ66038 LCJ131074:LCJ131574 LCJ196610:LCJ197110 LCJ262146:LCJ262646 LCJ327682:LCJ328182 LCJ393218:LCJ393718 LCJ458754:LCJ459254 LCJ524290:LCJ524790 LCJ589826:LCJ590326 LCJ655362:LCJ655862 LCJ720898:LCJ721398 LCJ786434:LCJ786934 LCJ851970:LCJ852470 LCJ917506:LCJ918006 LCJ983042:LCJ983542 LMF2:LMF502 LMF65538:LMF66038 LMF131074:LMF131574 LMF196610:LMF197110 LMF262146:LMF262646 LMF327682:LMF328182 LMF393218:LMF393718 LMF458754:LMF459254 LMF524290:LMF524790 LMF589826:LMF590326 LMF655362:LMF655862 LMF720898:LMF721398 LMF786434:LMF786934 LMF851970:LMF852470 LMF917506:LMF918006 LMF983042:LMF983542 LWB2:LWB502 LWB65538:LWB66038 LWB131074:LWB131574 LWB196610:LWB197110 LWB262146:LWB262646 LWB327682:LWB328182 LWB393218:LWB393718 LWB458754:LWB459254 LWB524290:LWB524790 LWB589826:LWB590326 LWB655362:LWB655862 LWB720898:LWB721398 LWB786434:LWB786934 LWB851970:LWB852470 LWB917506:LWB918006 LWB983042:LWB983542 MFX2:MFX502 MFX65538:MFX66038 MFX131074:MFX131574 MFX196610:MFX197110 MFX262146:MFX262646 MFX327682:MFX328182 MFX393218:MFX393718 MFX458754:MFX459254 MFX524290:MFX524790 MFX589826:MFX590326 MFX655362:MFX655862 MFX720898:MFX721398 MFX786434:MFX786934 MFX851970:MFX852470 MFX917506:MFX918006 MFX983042:MFX983542 MPT2:MPT502 MPT65538:MPT66038 MPT131074:MPT131574 MPT196610:MPT197110 MPT262146:MPT262646 MPT327682:MPT328182 MPT393218:MPT393718 MPT458754:MPT459254 MPT524290:MPT524790 MPT589826:MPT590326 MPT655362:MPT655862 MPT720898:MPT721398 MPT786434:MPT786934 MPT851970:MPT852470 MPT917506:MPT918006 MPT983042:MPT983542 MZP2:MZP502 MZP65538:MZP66038 MZP131074:MZP131574 MZP196610:MZP197110 MZP262146:MZP262646 MZP327682:MZP328182 MZP393218:MZP393718 MZP458754:MZP459254 MZP524290:MZP524790 MZP589826:MZP590326 MZP655362:MZP655862 MZP720898:MZP721398 MZP786434:MZP786934 MZP851970:MZP852470 MZP917506:MZP918006 MZP983042:MZP983542 NJL2:NJL502 NJL65538:NJL66038 NJL131074:NJL131574 NJL196610:NJL197110 NJL262146:NJL262646 NJL327682:NJL328182 NJL393218:NJL393718 NJL458754:NJL459254 NJL524290:NJL524790 NJL589826:NJL590326 NJL655362:NJL655862 NJL720898:NJL721398 NJL786434:NJL786934 NJL851970:NJL852470 NJL917506:NJL918006 NJL983042:NJL983542 NTH2:NTH502 NTH65538:NTH66038 NTH131074:NTH131574 NTH196610:NTH197110 NTH262146:NTH262646 NTH327682:NTH328182 NTH393218:NTH393718 NTH458754:NTH459254 NTH524290:NTH524790 NTH589826:NTH590326 NTH655362:NTH655862 NTH720898:NTH721398 NTH786434:NTH786934 NTH851970:NTH852470 NTH917506:NTH918006 NTH983042:NTH983542 ODD2:ODD502 ODD65538:ODD66038 ODD131074:ODD131574 ODD196610:ODD197110 ODD262146:ODD262646 ODD327682:ODD328182 ODD393218:ODD393718 ODD458754:ODD459254 ODD524290:ODD524790 ODD589826:ODD590326 ODD655362:ODD655862 ODD720898:ODD721398 ODD786434:ODD786934 ODD851970:ODD852470 ODD917506:ODD918006 ODD983042:ODD983542 OMZ2:OMZ502 OMZ65538:OMZ66038 OMZ131074:OMZ131574 OMZ196610:OMZ197110 OMZ262146:OMZ262646 OMZ327682:OMZ328182 OMZ393218:OMZ393718 OMZ458754:OMZ459254 OMZ524290:OMZ524790 OMZ589826:OMZ590326 OMZ655362:OMZ655862 OMZ720898:OMZ721398 OMZ786434:OMZ786934 OMZ851970:OMZ852470 OMZ917506:OMZ918006 OMZ983042:OMZ983542 OWV2:OWV502 OWV65538:OWV66038 OWV131074:OWV131574 OWV196610:OWV197110 OWV262146:OWV262646 OWV327682:OWV328182 OWV393218:OWV393718 OWV458754:OWV459254 OWV524290:OWV524790 OWV589826:OWV590326 OWV655362:OWV655862 OWV720898:OWV721398 OWV786434:OWV786934 OWV851970:OWV852470 OWV917506:OWV918006 OWV983042:OWV983542 PGR2:PGR502 PGR65538:PGR66038 PGR131074:PGR131574 PGR196610:PGR197110 PGR262146:PGR262646 PGR327682:PGR328182 PGR393218:PGR393718 PGR458754:PGR459254 PGR524290:PGR524790 PGR589826:PGR590326 PGR655362:PGR655862 PGR720898:PGR721398 PGR786434:PGR786934 PGR851970:PGR852470 PGR917506:PGR918006 PGR983042:PGR983542 PQN2:PQN502 PQN65538:PQN66038 PQN131074:PQN131574 PQN196610:PQN197110 PQN262146:PQN262646 PQN327682:PQN328182 PQN393218:PQN393718 PQN458754:PQN459254 PQN524290:PQN524790 PQN589826:PQN590326 PQN655362:PQN655862 PQN720898:PQN721398 PQN786434:PQN786934 PQN851970:PQN852470 PQN917506:PQN918006 PQN983042:PQN983542 QAJ2:QAJ502 QAJ65538:QAJ66038 QAJ131074:QAJ131574 QAJ196610:QAJ197110 QAJ262146:QAJ262646 QAJ327682:QAJ328182 QAJ393218:QAJ393718 QAJ458754:QAJ459254 QAJ524290:QAJ524790 QAJ589826:QAJ590326 QAJ655362:QAJ655862 QAJ720898:QAJ721398 QAJ786434:QAJ786934 QAJ851970:QAJ852470 QAJ917506:QAJ918006 QAJ983042:QAJ983542 QKF2:QKF502 QKF65538:QKF66038 QKF131074:QKF131574 QKF196610:QKF197110 QKF262146:QKF262646 QKF327682:QKF328182 QKF393218:QKF393718 QKF458754:QKF459254 QKF524290:QKF524790 QKF589826:QKF590326 QKF655362:QKF655862 QKF720898:QKF721398 QKF786434:QKF786934 QKF851970:QKF852470 QKF917506:QKF918006 QKF983042:QKF983542 QUB2:QUB502 QUB65538:QUB66038 QUB131074:QUB131574 QUB196610:QUB197110 QUB262146:QUB262646 QUB327682:QUB328182 QUB393218:QUB393718 QUB458754:QUB459254 QUB524290:QUB524790 QUB589826:QUB590326 QUB655362:QUB655862 QUB720898:QUB721398 QUB786434:QUB786934 QUB851970:QUB852470 QUB917506:QUB918006 QUB983042:QUB983542 RDX2:RDX502 RDX65538:RDX66038 RDX131074:RDX131574 RDX196610:RDX197110 RDX262146:RDX262646 RDX327682:RDX328182 RDX393218:RDX393718 RDX458754:RDX459254 RDX524290:RDX524790 RDX589826:RDX590326 RDX655362:RDX655862 RDX720898:RDX721398 RDX786434:RDX786934 RDX851970:RDX852470 RDX917506:RDX918006 RDX983042:RDX983542 RNT2:RNT502 RNT65538:RNT66038 RNT131074:RNT131574 RNT196610:RNT197110 RNT262146:RNT262646 RNT327682:RNT328182 RNT393218:RNT393718 RNT458754:RNT459254 RNT524290:RNT524790 RNT589826:RNT590326 RNT655362:RNT655862 RNT720898:RNT721398 RNT786434:RNT786934 RNT851970:RNT852470 RNT917506:RNT918006 RNT983042:RNT983542 RXP2:RXP502 RXP65538:RXP66038 RXP131074:RXP131574 RXP196610:RXP197110 RXP262146:RXP262646 RXP327682:RXP328182 RXP393218:RXP393718 RXP458754:RXP459254 RXP524290:RXP524790 RXP589826:RXP590326 RXP655362:RXP655862 RXP720898:RXP721398 RXP786434:RXP786934 RXP851970:RXP852470 RXP917506:RXP918006 RXP983042:RXP983542 SHL2:SHL502 SHL65538:SHL66038 SHL131074:SHL131574 SHL196610:SHL197110 SHL262146:SHL262646 SHL327682:SHL328182 SHL393218:SHL393718 SHL458754:SHL459254 SHL524290:SHL524790 SHL589826:SHL590326 SHL655362:SHL655862 SHL720898:SHL721398 SHL786434:SHL786934 SHL851970:SHL852470 SHL917506:SHL918006 SHL983042:SHL983542 SRH2:SRH502 SRH65538:SRH66038 SRH131074:SRH131574 SRH196610:SRH197110 SRH262146:SRH262646 SRH327682:SRH328182 SRH393218:SRH393718 SRH458754:SRH459254 SRH524290:SRH524790 SRH589826:SRH590326 SRH655362:SRH655862 SRH720898:SRH721398 SRH786434:SRH786934 SRH851970:SRH852470 SRH917506:SRH918006 SRH983042:SRH983542 TBD2:TBD502 TBD65538:TBD66038 TBD131074:TBD131574 TBD196610:TBD197110 TBD262146:TBD262646 TBD327682:TBD328182 TBD393218:TBD393718 TBD458754:TBD459254 TBD524290:TBD524790 TBD589826:TBD590326 TBD655362:TBD655862 TBD720898:TBD721398 TBD786434:TBD786934 TBD851970:TBD852470 TBD917506:TBD918006 TBD983042:TBD983542 TKZ2:TKZ502 TKZ65538:TKZ66038 TKZ131074:TKZ131574 TKZ196610:TKZ197110 TKZ262146:TKZ262646 TKZ327682:TKZ328182 TKZ393218:TKZ393718 TKZ458754:TKZ459254 TKZ524290:TKZ524790 TKZ589826:TKZ590326 TKZ655362:TKZ655862 TKZ720898:TKZ721398 TKZ786434:TKZ786934 TKZ851970:TKZ852470 TKZ917506:TKZ918006 TKZ983042:TKZ983542 TUV2:TUV502 TUV65538:TUV66038 TUV131074:TUV131574 TUV196610:TUV197110 TUV262146:TUV262646 TUV327682:TUV328182 TUV393218:TUV393718 TUV458754:TUV459254 TUV524290:TUV524790 TUV589826:TUV590326 TUV655362:TUV655862 TUV720898:TUV721398 TUV786434:TUV786934 TUV851970:TUV852470 TUV917506:TUV918006 TUV983042:TUV983542 UER2:UER502 UER65538:UER66038 UER131074:UER131574 UER196610:UER197110 UER262146:UER262646 UER327682:UER328182 UER393218:UER393718 UER458754:UER459254 UER524290:UER524790 UER589826:UER590326 UER655362:UER655862 UER720898:UER721398 UER786434:UER786934 UER851970:UER852470 UER917506:UER918006 UER983042:UER983542 UON2:UON502 UON65538:UON66038 UON131074:UON131574 UON196610:UON197110 UON262146:UON262646 UON327682:UON328182 UON393218:UON393718 UON458754:UON459254 UON524290:UON524790 UON589826:UON590326 UON655362:UON655862 UON720898:UON721398 UON786434:UON786934 UON851970:UON852470 UON917506:UON918006 UON983042:UON983542 UYJ2:UYJ502 UYJ65538:UYJ66038 UYJ131074:UYJ131574 UYJ196610:UYJ197110 UYJ262146:UYJ262646 UYJ327682:UYJ328182 UYJ393218:UYJ393718 UYJ458754:UYJ459254 UYJ524290:UYJ524790 UYJ589826:UYJ590326 UYJ655362:UYJ655862 UYJ720898:UYJ721398 UYJ786434:UYJ786934 UYJ851970:UYJ852470 UYJ917506:UYJ918006 UYJ983042:UYJ983542 VIF2:VIF502 VIF65538:VIF66038 VIF131074:VIF131574 VIF196610:VIF197110 VIF262146:VIF262646 VIF327682:VIF328182 VIF393218:VIF393718 VIF458754:VIF459254 VIF524290:VIF524790 VIF589826:VIF590326 VIF655362:VIF655862 VIF720898:VIF721398 VIF786434:VIF786934 VIF851970:VIF852470 VIF917506:VIF918006 VIF983042:VIF983542 VSB2:VSB502 VSB65538:VSB66038 VSB131074:VSB131574 VSB196610:VSB197110 VSB262146:VSB262646 VSB327682:VSB328182 VSB393218:VSB393718 VSB458754:VSB459254 VSB524290:VSB524790 VSB589826:VSB590326 VSB655362:VSB655862 VSB720898:VSB721398 VSB786434:VSB786934 VSB851970:VSB852470 VSB917506:VSB918006 VSB983042:VSB983542 WBX2:WBX502 WBX65538:WBX66038 WBX131074:WBX131574 WBX196610:WBX197110 WBX262146:WBX262646 WBX327682:WBX328182 WBX393218:WBX393718 WBX458754:WBX459254 WBX524290:WBX524790 WBX589826:WBX590326 WBX655362:WBX655862 WBX720898:WBX721398 WBX786434:WBX786934 WBX851970:WBX852470 WBX917506:WBX918006 WBX983042:WBX983542 WLT2:WLT502 WLT65538:WLT66038 WLT131074:WLT131574 WLT196610:WLT197110 WLT262146:WLT262646 WLT327682:WLT328182 WLT393218:WLT393718 WLT458754:WLT459254 WLT524290:WLT524790 WLT589826:WLT590326 WLT655362:WLT655862 WLT720898:WLT721398 WLT786434:WLT786934 WLT851970:WLT852470 WLT917506:WLT918006 WLT983042:WLT983542 WVP2:WVP502 WVP65538:WVP66038 WVP131074:WVP131574 WVP196610:WVP197110 WVP262146:WVP262646 WVP327682:WVP328182 WVP393218:WVP393718 WVP458754:WVP459254 WVP524290:WVP524790 WVP589826:WVP590326 WVP655362:WVP655862 WVP720898:WVP721398 WVP786434:WVP786934 WVP851970:WVP852470 WVP917506:WVP918006 WVP983042:WVP983542">
      <formula1>"系统测试用例,其他测试用例,准入测试用例,准出测试用例,用户验收用例,集成测试用例,非用户验收用例"</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C28" workbookViewId="0">
      <selection activeCell="D23" sqref="D23"/>
    </sheetView>
  </sheetViews>
  <sheetFormatPr defaultColWidth="9" defaultRowHeight="13.5"/>
  <cols>
    <col min="1" max="1" width="18.125" style="28" customWidth="1"/>
    <col min="2" max="2" width="35.125" style="28" customWidth="1"/>
    <col min="3" max="3" width="8" style="28" customWidth="1"/>
    <col min="4" max="4" width="11" style="28" customWidth="1"/>
    <col min="5" max="5" width="40.375" style="113" customWidth="1"/>
    <col min="6" max="6" width="10.5" style="28" customWidth="1"/>
    <col min="7" max="7" width="29" style="28" customWidth="1"/>
    <col min="8" max="8" width="9.75" style="28" customWidth="1"/>
    <col min="9" max="9" width="14.125" style="28" customWidth="1"/>
    <col min="10" max="10" width="16.375" style="28" customWidth="1"/>
    <col min="11" max="16384" width="9" style="28"/>
  </cols>
  <sheetData>
    <row r="1" s="110" customFormat="1" ht="27" spans="1:10">
      <c r="A1" s="75" t="s">
        <v>2</v>
      </c>
      <c r="B1" s="29" t="s">
        <v>3</v>
      </c>
      <c r="C1" s="75" t="s">
        <v>4</v>
      </c>
      <c r="D1" s="75" t="s">
        <v>5</v>
      </c>
      <c r="E1" s="18" t="s">
        <v>6</v>
      </c>
      <c r="F1" s="114" t="s">
        <v>7</v>
      </c>
      <c r="G1" s="18" t="s">
        <v>8</v>
      </c>
      <c r="H1" s="75" t="s">
        <v>9</v>
      </c>
      <c r="I1" s="75" t="s">
        <v>10</v>
      </c>
      <c r="J1" s="75" t="s">
        <v>11</v>
      </c>
    </row>
    <row r="2" s="111" customFormat="1" ht="36" spans="1:10">
      <c r="A2" s="30" t="s">
        <v>524</v>
      </c>
      <c r="B2" s="19" t="s">
        <v>525</v>
      </c>
      <c r="C2" s="20" t="s">
        <v>14</v>
      </c>
      <c r="D2" s="21"/>
      <c r="E2" s="31" t="s">
        <v>526</v>
      </c>
      <c r="F2" s="67"/>
      <c r="G2" s="67" t="s">
        <v>527</v>
      </c>
      <c r="H2" s="23"/>
      <c r="I2" s="23"/>
      <c r="J2" s="23"/>
    </row>
    <row r="3" s="111" customFormat="1" ht="48" spans="1:10">
      <c r="A3" s="30" t="s">
        <v>528</v>
      </c>
      <c r="B3" s="19" t="s">
        <v>529</v>
      </c>
      <c r="C3" s="20" t="s">
        <v>14</v>
      </c>
      <c r="D3" s="21"/>
      <c r="E3" s="31" t="s">
        <v>530</v>
      </c>
      <c r="F3" s="67"/>
      <c r="G3" s="67" t="s">
        <v>527</v>
      </c>
      <c r="H3" s="23"/>
      <c r="I3" s="23"/>
      <c r="J3" s="23"/>
    </row>
    <row r="4" s="111" customFormat="1" ht="72" spans="1:10">
      <c r="A4" s="30" t="s">
        <v>531</v>
      </c>
      <c r="B4" s="19" t="s">
        <v>532</v>
      </c>
      <c r="C4" s="20" t="s">
        <v>22</v>
      </c>
      <c r="D4" s="21"/>
      <c r="E4" s="31" t="s">
        <v>533</v>
      </c>
      <c r="F4" s="67"/>
      <c r="G4" s="67" t="s">
        <v>534</v>
      </c>
      <c r="H4" s="23"/>
      <c r="I4" s="23"/>
      <c r="J4" s="23"/>
    </row>
    <row r="5" s="111" customFormat="1" ht="72" spans="1:10">
      <c r="A5" s="30" t="s">
        <v>535</v>
      </c>
      <c r="B5" s="19" t="s">
        <v>536</v>
      </c>
      <c r="C5" s="20" t="s">
        <v>22</v>
      </c>
      <c r="D5" s="21"/>
      <c r="E5" s="31" t="s">
        <v>537</v>
      </c>
      <c r="F5" s="67"/>
      <c r="G5" s="67" t="s">
        <v>534</v>
      </c>
      <c r="H5" s="23"/>
      <c r="I5" s="23"/>
      <c r="J5" s="23"/>
    </row>
    <row r="6" s="111" customFormat="1" ht="48" spans="1:10">
      <c r="A6" s="30" t="s">
        <v>538</v>
      </c>
      <c r="B6" s="19" t="s">
        <v>539</v>
      </c>
      <c r="C6" s="20" t="s">
        <v>22</v>
      </c>
      <c r="D6" s="21"/>
      <c r="E6" s="31" t="s">
        <v>540</v>
      </c>
      <c r="F6" s="67"/>
      <c r="G6" s="67" t="s">
        <v>541</v>
      </c>
      <c r="H6" s="23"/>
      <c r="I6" s="23"/>
      <c r="J6" s="23"/>
    </row>
    <row r="7" s="111" customFormat="1" ht="72" spans="1:10">
      <c r="A7" s="30" t="s">
        <v>542</v>
      </c>
      <c r="B7" s="19" t="s">
        <v>543</v>
      </c>
      <c r="C7" s="20" t="s">
        <v>22</v>
      </c>
      <c r="D7" s="21"/>
      <c r="E7" s="31" t="s">
        <v>544</v>
      </c>
      <c r="F7" s="67"/>
      <c r="G7" s="67" t="s">
        <v>534</v>
      </c>
      <c r="H7" s="23"/>
      <c r="I7" s="23"/>
      <c r="J7" s="23"/>
    </row>
    <row r="8" s="111" customFormat="1" ht="72" spans="1:10">
      <c r="A8" s="30" t="s">
        <v>545</v>
      </c>
      <c r="B8" s="19" t="s">
        <v>546</v>
      </c>
      <c r="C8" s="20" t="s">
        <v>22</v>
      </c>
      <c r="D8" s="21"/>
      <c r="E8" s="31" t="s">
        <v>547</v>
      </c>
      <c r="F8" s="67"/>
      <c r="G8" s="67" t="s">
        <v>534</v>
      </c>
      <c r="H8" s="23"/>
      <c r="I8" s="23"/>
      <c r="J8" s="23"/>
    </row>
    <row r="9" s="111" customFormat="1" ht="72" spans="1:10">
      <c r="A9" s="30" t="s">
        <v>548</v>
      </c>
      <c r="B9" s="19" t="s">
        <v>549</v>
      </c>
      <c r="C9" s="20" t="s">
        <v>22</v>
      </c>
      <c r="D9" s="21"/>
      <c r="E9" s="31" t="s">
        <v>550</v>
      </c>
      <c r="F9" s="67"/>
      <c r="G9" s="67" t="s">
        <v>534</v>
      </c>
      <c r="H9" s="23"/>
      <c r="I9" s="23"/>
      <c r="J9" s="23"/>
    </row>
    <row r="10" s="111" customFormat="1" ht="72" spans="1:10">
      <c r="A10" s="30" t="s">
        <v>551</v>
      </c>
      <c r="B10" s="19" t="s">
        <v>552</v>
      </c>
      <c r="C10" s="20" t="s">
        <v>22</v>
      </c>
      <c r="D10" s="21"/>
      <c r="E10" s="31" t="s">
        <v>553</v>
      </c>
      <c r="F10" s="67"/>
      <c r="G10" s="67" t="s">
        <v>534</v>
      </c>
      <c r="H10" s="23"/>
      <c r="I10" s="23"/>
      <c r="J10" s="23"/>
    </row>
    <row r="11" s="111" customFormat="1" spans="1:10">
      <c r="A11" s="30" t="s">
        <v>554</v>
      </c>
      <c r="B11" s="19" t="s">
        <v>555</v>
      </c>
      <c r="C11" s="20" t="s">
        <v>22</v>
      </c>
      <c r="D11" s="21"/>
      <c r="E11" s="31" t="s">
        <v>556</v>
      </c>
      <c r="F11" s="67"/>
      <c r="G11" s="67" t="s">
        <v>557</v>
      </c>
      <c r="H11" s="23"/>
      <c r="I11" s="23"/>
      <c r="J11" s="23"/>
    </row>
    <row r="12" s="111" customFormat="1" spans="1:10">
      <c r="A12" s="30" t="s">
        <v>558</v>
      </c>
      <c r="B12" s="19" t="s">
        <v>559</v>
      </c>
      <c r="C12" s="20" t="s">
        <v>14</v>
      </c>
      <c r="D12" s="21"/>
      <c r="E12" s="31" t="s">
        <v>560</v>
      </c>
      <c r="F12" s="67"/>
      <c r="G12" s="67" t="s">
        <v>561</v>
      </c>
      <c r="H12" s="23"/>
      <c r="I12" s="23"/>
      <c r="J12" s="23"/>
    </row>
    <row r="13" s="111" customFormat="1" ht="36" spans="1:10">
      <c r="A13" s="30" t="s">
        <v>562</v>
      </c>
      <c r="B13" s="19" t="s">
        <v>563</v>
      </c>
      <c r="C13" s="20" t="s">
        <v>14</v>
      </c>
      <c r="D13" s="21"/>
      <c r="E13" s="31" t="s">
        <v>564</v>
      </c>
      <c r="F13" s="67"/>
      <c r="G13" s="67" t="s">
        <v>565</v>
      </c>
      <c r="H13" s="23"/>
      <c r="I13" s="23"/>
      <c r="J13" s="23"/>
    </row>
    <row r="14" s="111" customFormat="1" ht="24" spans="1:10">
      <c r="A14" s="30" t="s">
        <v>566</v>
      </c>
      <c r="B14" s="19" t="s">
        <v>567</v>
      </c>
      <c r="C14" s="20" t="s">
        <v>14</v>
      </c>
      <c r="D14" s="21"/>
      <c r="E14" s="31" t="s">
        <v>568</v>
      </c>
      <c r="F14" s="67"/>
      <c r="G14" s="67" t="s">
        <v>569</v>
      </c>
      <c r="H14" s="23"/>
      <c r="I14" s="23"/>
      <c r="J14" s="23"/>
    </row>
    <row r="15" s="111" customFormat="1" ht="24" spans="1:10">
      <c r="A15" s="30" t="s">
        <v>570</v>
      </c>
      <c r="B15" s="19" t="s">
        <v>571</v>
      </c>
      <c r="C15" s="20" t="s">
        <v>14</v>
      </c>
      <c r="D15" s="21"/>
      <c r="E15" s="31" t="s">
        <v>572</v>
      </c>
      <c r="F15" s="67"/>
      <c r="G15" s="67" t="s">
        <v>573</v>
      </c>
      <c r="H15" s="23"/>
      <c r="I15" s="23"/>
      <c r="J15" s="23"/>
    </row>
    <row r="16" s="111" customFormat="1" ht="36" spans="1:10">
      <c r="A16" s="30" t="s">
        <v>574</v>
      </c>
      <c r="B16" s="19" t="s">
        <v>575</v>
      </c>
      <c r="C16" s="20" t="s">
        <v>14</v>
      </c>
      <c r="D16" s="21"/>
      <c r="E16" s="31" t="s">
        <v>576</v>
      </c>
      <c r="F16" s="67"/>
      <c r="G16" s="67" t="s">
        <v>577</v>
      </c>
      <c r="H16" s="23"/>
      <c r="I16" s="23"/>
      <c r="J16" s="23"/>
    </row>
    <row r="17" s="111" customFormat="1" ht="24" spans="1:10">
      <c r="A17" s="30" t="s">
        <v>578</v>
      </c>
      <c r="B17" s="19" t="s">
        <v>579</v>
      </c>
      <c r="C17" s="20" t="s">
        <v>14</v>
      </c>
      <c r="D17" s="21"/>
      <c r="E17" s="31" t="s">
        <v>580</v>
      </c>
      <c r="F17" s="67"/>
      <c r="G17" s="67" t="s">
        <v>581</v>
      </c>
      <c r="H17" s="23"/>
      <c r="I17" s="23"/>
      <c r="J17" s="23"/>
    </row>
    <row r="18" s="111" customFormat="1" spans="1:10">
      <c r="A18" s="30" t="s">
        <v>582</v>
      </c>
      <c r="B18" s="19" t="s">
        <v>583</v>
      </c>
      <c r="C18" s="20" t="s">
        <v>22</v>
      </c>
      <c r="D18" s="21"/>
      <c r="E18" s="31" t="s">
        <v>584</v>
      </c>
      <c r="F18" s="67"/>
      <c r="G18" s="67" t="s">
        <v>585</v>
      </c>
      <c r="H18" s="23"/>
      <c r="I18" s="23"/>
      <c r="J18" s="23"/>
    </row>
    <row r="19" s="111" customFormat="1" ht="48" spans="1:10">
      <c r="A19" s="30" t="s">
        <v>586</v>
      </c>
      <c r="B19" s="19" t="s">
        <v>587</v>
      </c>
      <c r="C19" s="20" t="s">
        <v>14</v>
      </c>
      <c r="D19" s="21"/>
      <c r="E19" s="31" t="s">
        <v>588</v>
      </c>
      <c r="F19" s="67"/>
      <c r="G19" s="67" t="s">
        <v>589</v>
      </c>
      <c r="H19" s="23"/>
      <c r="I19" s="23"/>
      <c r="J19" s="23"/>
    </row>
    <row r="20" s="111" customFormat="1" ht="24" spans="1:10">
      <c r="A20" s="30" t="s">
        <v>590</v>
      </c>
      <c r="B20" s="19" t="s">
        <v>591</v>
      </c>
      <c r="C20" s="20" t="s">
        <v>22</v>
      </c>
      <c r="D20" s="21"/>
      <c r="E20" s="31" t="s">
        <v>592</v>
      </c>
      <c r="F20" s="67"/>
      <c r="G20" s="67" t="s">
        <v>593</v>
      </c>
      <c r="H20" s="23"/>
      <c r="I20" s="23"/>
      <c r="J20" s="23"/>
    </row>
    <row r="21" s="111" customFormat="1" ht="48" spans="1:10">
      <c r="A21" s="30" t="s">
        <v>594</v>
      </c>
      <c r="B21" s="19" t="s">
        <v>595</v>
      </c>
      <c r="C21" s="20" t="s">
        <v>22</v>
      </c>
      <c r="D21" s="21"/>
      <c r="E21" s="31" t="s">
        <v>596</v>
      </c>
      <c r="F21" s="67"/>
      <c r="G21" s="67" t="s">
        <v>597</v>
      </c>
      <c r="H21" s="23"/>
      <c r="I21" s="23"/>
      <c r="J21" s="23"/>
    </row>
    <row r="22" s="111" customFormat="1" ht="48" spans="1:10">
      <c r="A22" s="30" t="s">
        <v>598</v>
      </c>
      <c r="B22" s="19" t="s">
        <v>599</v>
      </c>
      <c r="C22" s="20" t="s">
        <v>22</v>
      </c>
      <c r="D22" s="21"/>
      <c r="E22" s="31" t="s">
        <v>600</v>
      </c>
      <c r="F22" s="67"/>
      <c r="G22" s="67" t="s">
        <v>601</v>
      </c>
      <c r="H22" s="23"/>
      <c r="I22" s="23"/>
      <c r="J22" s="23"/>
    </row>
    <row r="23" s="111" customFormat="1" ht="48" spans="1:10">
      <c r="A23" s="30" t="s">
        <v>602</v>
      </c>
      <c r="B23" s="19" t="s">
        <v>603</v>
      </c>
      <c r="C23" s="20" t="s">
        <v>22</v>
      </c>
      <c r="D23" s="21"/>
      <c r="E23" s="31" t="s">
        <v>604</v>
      </c>
      <c r="F23" s="67"/>
      <c r="G23" s="67" t="s">
        <v>605</v>
      </c>
      <c r="H23" s="23"/>
      <c r="I23" s="23"/>
      <c r="J23" s="23"/>
    </row>
    <row r="24" s="111" customFormat="1" ht="36" spans="1:10">
      <c r="A24" s="30" t="s">
        <v>606</v>
      </c>
      <c r="B24" s="19" t="s">
        <v>607</v>
      </c>
      <c r="C24" s="20" t="s">
        <v>14</v>
      </c>
      <c r="D24" s="21"/>
      <c r="E24" s="31" t="s">
        <v>608</v>
      </c>
      <c r="F24" s="67"/>
      <c r="G24" s="67" t="s">
        <v>609</v>
      </c>
      <c r="H24" s="23"/>
      <c r="I24" s="23"/>
      <c r="J24" s="23"/>
    </row>
    <row r="25" s="111" customFormat="1" spans="1:10">
      <c r="A25" s="30" t="s">
        <v>610</v>
      </c>
      <c r="B25" s="19" t="s">
        <v>611</v>
      </c>
      <c r="C25" s="20" t="s">
        <v>14</v>
      </c>
      <c r="D25" s="21"/>
      <c r="E25" s="31" t="s">
        <v>612</v>
      </c>
      <c r="F25" s="67"/>
      <c r="G25" s="67" t="s">
        <v>613</v>
      </c>
      <c r="H25" s="23"/>
      <c r="I25" s="23"/>
      <c r="J25" s="23"/>
    </row>
    <row r="26" s="111" customFormat="1" ht="36" spans="1:10">
      <c r="A26" s="30" t="s">
        <v>614</v>
      </c>
      <c r="B26" s="19" t="s">
        <v>615</v>
      </c>
      <c r="C26" s="20" t="s">
        <v>22</v>
      </c>
      <c r="D26" s="21"/>
      <c r="E26" s="31" t="s">
        <v>616</v>
      </c>
      <c r="F26" s="67"/>
      <c r="G26" s="67" t="s">
        <v>617</v>
      </c>
      <c r="H26" s="23"/>
      <c r="I26" s="23"/>
      <c r="J26" s="23"/>
    </row>
    <row r="27" s="111" customFormat="1" ht="36" spans="1:10">
      <c r="A27" s="30" t="s">
        <v>618</v>
      </c>
      <c r="B27" s="19" t="s">
        <v>619</v>
      </c>
      <c r="C27" s="20" t="s">
        <v>14</v>
      </c>
      <c r="D27" s="38"/>
      <c r="E27" s="31" t="s">
        <v>620</v>
      </c>
      <c r="F27" s="67"/>
      <c r="G27" s="67" t="s">
        <v>621</v>
      </c>
      <c r="H27" s="23"/>
      <c r="I27" s="23"/>
      <c r="J27" s="23"/>
    </row>
    <row r="28" s="111" customFormat="1" spans="1:10">
      <c r="A28" s="115"/>
      <c r="B28" s="19"/>
      <c r="C28" s="20"/>
      <c r="D28" s="38"/>
      <c r="E28" s="41"/>
      <c r="F28" s="42"/>
      <c r="G28" s="41"/>
      <c r="H28" s="23"/>
      <c r="I28" s="23"/>
      <c r="J28" s="23"/>
    </row>
    <row r="29" s="111" customFormat="1" spans="1:10">
      <c r="A29" s="115"/>
      <c r="B29" s="19"/>
      <c r="C29" s="20"/>
      <c r="D29" s="38"/>
      <c r="E29" s="37"/>
      <c r="F29" s="38"/>
      <c r="G29" s="37"/>
      <c r="H29" s="23"/>
      <c r="I29" s="23"/>
      <c r="J29" s="23"/>
    </row>
    <row r="30" s="111" customFormat="1" spans="1:10">
      <c r="A30" s="115"/>
      <c r="B30" s="19"/>
      <c r="C30" s="20"/>
      <c r="D30" s="38"/>
      <c r="E30" s="37"/>
      <c r="F30" s="38"/>
      <c r="G30" s="37"/>
      <c r="H30" s="23"/>
      <c r="I30" s="23"/>
      <c r="J30" s="23"/>
    </row>
    <row r="31" s="111" customFormat="1" spans="1:10">
      <c r="A31" s="115"/>
      <c r="B31" s="19"/>
      <c r="C31" s="20"/>
      <c r="D31" s="38"/>
      <c r="E31" s="37"/>
      <c r="F31" s="38"/>
      <c r="G31" s="37"/>
      <c r="H31" s="23"/>
      <c r="I31" s="23"/>
      <c r="J31" s="23"/>
    </row>
    <row r="32" s="111" customFormat="1" spans="1:10">
      <c r="A32" s="115"/>
      <c r="B32" s="19"/>
      <c r="C32" s="20"/>
      <c r="D32" s="38"/>
      <c r="E32" s="37"/>
      <c r="F32" s="38"/>
      <c r="G32" s="37"/>
      <c r="H32" s="23"/>
      <c r="I32" s="23"/>
      <c r="J32" s="23"/>
    </row>
    <row r="33" s="111" customFormat="1" spans="1:10">
      <c r="A33" s="115"/>
      <c r="B33" s="19"/>
      <c r="C33" s="20"/>
      <c r="D33" s="38"/>
      <c r="E33" s="37"/>
      <c r="F33" s="38"/>
      <c r="G33" s="37"/>
      <c r="H33" s="23"/>
      <c r="I33" s="23"/>
      <c r="J33" s="23"/>
    </row>
    <row r="34" s="111" customFormat="1" spans="1:10">
      <c r="A34" s="115"/>
      <c r="B34" s="19"/>
      <c r="C34" s="20"/>
      <c r="D34" s="38"/>
      <c r="E34" s="37"/>
      <c r="F34" s="38"/>
      <c r="G34" s="37"/>
      <c r="H34" s="23"/>
      <c r="I34" s="23"/>
      <c r="J34" s="23"/>
    </row>
    <row r="35" s="111" customFormat="1" spans="1:10">
      <c r="A35" s="115"/>
      <c r="B35" s="19"/>
      <c r="C35" s="20"/>
      <c r="D35" s="38"/>
      <c r="E35" s="37"/>
      <c r="F35" s="38"/>
      <c r="G35" s="37"/>
      <c r="H35" s="23"/>
      <c r="I35" s="23"/>
      <c r="J35" s="23"/>
    </row>
    <row r="36" s="111" customFormat="1" spans="1:10">
      <c r="A36" s="115"/>
      <c r="B36" s="19"/>
      <c r="C36" s="20"/>
      <c r="D36" s="38"/>
      <c r="E36" s="37"/>
      <c r="F36" s="38"/>
      <c r="G36" s="37"/>
      <c r="H36" s="23"/>
      <c r="I36" s="23"/>
      <c r="J36" s="23"/>
    </row>
    <row r="37" s="111" customFormat="1" spans="1:10">
      <c r="A37" s="115"/>
      <c r="B37" s="19"/>
      <c r="C37" s="20"/>
      <c r="D37" s="38"/>
      <c r="E37" s="37"/>
      <c r="F37" s="38"/>
      <c r="G37" s="37"/>
      <c r="H37" s="23"/>
      <c r="I37" s="23"/>
      <c r="J37" s="23"/>
    </row>
    <row r="38" s="111" customFormat="1" spans="1:10">
      <c r="A38" s="115"/>
      <c r="B38" s="19"/>
      <c r="C38" s="20"/>
      <c r="D38" s="38"/>
      <c r="E38" s="37"/>
      <c r="F38" s="38"/>
      <c r="G38" s="37"/>
      <c r="H38" s="23"/>
      <c r="I38" s="23"/>
      <c r="J38" s="23"/>
    </row>
    <row r="39" s="111" customFormat="1" spans="1:10">
      <c r="A39" s="115"/>
      <c r="B39" s="19"/>
      <c r="C39" s="20"/>
      <c r="D39" s="21"/>
      <c r="E39" s="37"/>
      <c r="F39" s="38"/>
      <c r="G39" s="37"/>
      <c r="H39" s="23"/>
      <c r="I39" s="23"/>
      <c r="J39" s="23"/>
    </row>
    <row r="40" s="111" customFormat="1" spans="1:10">
      <c r="A40" s="115"/>
      <c r="B40" s="19"/>
      <c r="C40" s="20"/>
      <c r="D40" s="38"/>
      <c r="E40" s="37"/>
      <c r="F40" s="38"/>
      <c r="G40" s="37"/>
      <c r="H40" s="23"/>
      <c r="I40" s="23"/>
      <c r="J40" s="23"/>
    </row>
    <row r="41" s="111" customFormat="1" spans="1:10">
      <c r="A41" s="115"/>
      <c r="B41" s="19"/>
      <c r="C41" s="20"/>
      <c r="D41" s="38"/>
      <c r="E41" s="37"/>
      <c r="F41" s="38"/>
      <c r="G41" s="37"/>
      <c r="H41" s="23"/>
      <c r="I41" s="23"/>
      <c r="J41" s="23"/>
    </row>
    <row r="42" s="112" customFormat="1" spans="1:10">
      <c r="A42" s="115"/>
      <c r="B42" s="43"/>
      <c r="C42" s="44"/>
      <c r="D42" s="43"/>
      <c r="E42" s="43"/>
      <c r="F42" s="45"/>
      <c r="G42" s="43"/>
      <c r="H42" s="23"/>
      <c r="I42" s="23"/>
      <c r="J42" s="23"/>
    </row>
    <row r="43" s="111" customFormat="1" spans="1:10">
      <c r="A43" s="115"/>
      <c r="B43" s="19"/>
      <c r="C43" s="20"/>
      <c r="D43" s="38"/>
      <c r="E43" s="37"/>
      <c r="F43" s="38"/>
      <c r="G43" s="37"/>
      <c r="H43" s="23"/>
      <c r="I43" s="23"/>
      <c r="J43" s="23"/>
    </row>
    <row r="44" s="111" customFormat="1" spans="1:10">
      <c r="A44" s="115"/>
      <c r="B44" s="19"/>
      <c r="C44" s="20"/>
      <c r="D44" s="38"/>
      <c r="E44" s="37"/>
      <c r="F44" s="38"/>
      <c r="G44" s="37"/>
      <c r="H44" s="23"/>
      <c r="I44" s="23"/>
      <c r="J44" s="23"/>
    </row>
    <row r="45" s="111" customFormat="1" spans="1:10">
      <c r="A45" s="115"/>
      <c r="B45" s="19"/>
      <c r="C45" s="20"/>
      <c r="D45" s="38"/>
      <c r="E45" s="37"/>
      <c r="F45" s="38"/>
      <c r="G45" s="37"/>
      <c r="H45" s="23"/>
      <c r="I45" s="23"/>
      <c r="J45" s="23"/>
    </row>
    <row r="46" s="111" customFormat="1" spans="1:10">
      <c r="A46" s="115"/>
      <c r="B46" s="19"/>
      <c r="C46" s="20"/>
      <c r="D46" s="38"/>
      <c r="E46" s="37"/>
      <c r="F46" s="38"/>
      <c r="G46" s="37"/>
      <c r="H46" s="23"/>
      <c r="I46" s="23"/>
      <c r="J46" s="23"/>
    </row>
    <row r="47" s="111" customFormat="1" spans="1:10">
      <c r="A47" s="115"/>
      <c r="B47" s="19"/>
      <c r="C47" s="20"/>
      <c r="D47" s="38"/>
      <c r="E47" s="37"/>
      <c r="F47" s="38"/>
      <c r="G47" s="37"/>
      <c r="H47" s="23"/>
      <c r="I47" s="23"/>
      <c r="J47" s="23"/>
    </row>
    <row r="48" s="111" customFormat="1" spans="1:10">
      <c r="A48" s="115"/>
      <c r="B48" s="19"/>
      <c r="C48" s="20"/>
      <c r="D48" s="38"/>
      <c r="E48" s="37"/>
      <c r="F48" s="38"/>
      <c r="G48" s="37"/>
      <c r="H48" s="23"/>
      <c r="I48" s="23"/>
      <c r="J48" s="23"/>
    </row>
    <row r="49" spans="1:10">
      <c r="A49" s="115"/>
      <c r="B49" s="43"/>
      <c r="C49" s="20"/>
      <c r="D49" s="19"/>
      <c r="E49" s="19"/>
      <c r="F49" s="23"/>
      <c r="G49" s="19"/>
      <c r="H49" s="23"/>
      <c r="I49" s="23"/>
      <c r="J49" s="23"/>
    </row>
    <row r="50" spans="1:10">
      <c r="A50" s="115"/>
      <c r="B50" s="43"/>
      <c r="C50" s="20"/>
      <c r="D50" s="19"/>
      <c r="E50" s="19"/>
      <c r="F50" s="23"/>
      <c r="G50" s="19"/>
      <c r="H50" s="23"/>
      <c r="I50" s="23"/>
      <c r="J50" s="23"/>
    </row>
    <row r="51" s="111" customFormat="1" spans="1:10">
      <c r="A51" s="115"/>
      <c r="B51" s="19"/>
      <c r="C51" s="20"/>
      <c r="D51" s="38"/>
      <c r="E51" s="37"/>
      <c r="F51" s="38"/>
      <c r="G51" s="37"/>
      <c r="H51" s="23"/>
      <c r="I51" s="23"/>
      <c r="J51" s="23"/>
    </row>
    <row r="52" spans="1:10">
      <c r="A52" s="116"/>
      <c r="B52" s="19"/>
      <c r="C52" s="20"/>
      <c r="D52" s="19"/>
      <c r="E52" s="19"/>
      <c r="F52" s="23"/>
      <c r="G52" s="19"/>
      <c r="H52" s="23"/>
      <c r="I52" s="23"/>
      <c r="J52" s="23"/>
    </row>
    <row r="53" spans="1:10">
      <c r="A53" s="116"/>
      <c r="B53" s="19"/>
      <c r="C53" s="20"/>
      <c r="D53" s="19"/>
      <c r="E53" s="19"/>
      <c r="F53" s="23"/>
      <c r="G53" s="19"/>
      <c r="H53" s="23"/>
      <c r="I53" s="23"/>
      <c r="J53" s="23"/>
    </row>
    <row r="54" spans="1:10">
      <c r="A54" s="116"/>
      <c r="B54" s="19"/>
      <c r="C54" s="20"/>
      <c r="D54" s="38"/>
      <c r="E54" s="37"/>
      <c r="F54" s="38"/>
      <c r="G54" s="37"/>
      <c r="H54" s="23"/>
      <c r="I54" s="23"/>
      <c r="J54" s="23"/>
    </row>
    <row r="55" spans="1:10">
      <c r="A55" s="116"/>
      <c r="B55" s="19"/>
      <c r="C55" s="20"/>
      <c r="D55" s="38"/>
      <c r="E55" s="37"/>
      <c r="F55" s="38"/>
      <c r="G55" s="37"/>
      <c r="H55" s="23"/>
      <c r="I55" s="23"/>
      <c r="J55" s="23"/>
    </row>
    <row r="56" spans="1:10">
      <c r="A56" s="116"/>
      <c r="B56" s="19"/>
      <c r="C56" s="20"/>
      <c r="D56" s="38"/>
      <c r="E56" s="37"/>
      <c r="F56" s="38"/>
      <c r="G56" s="37"/>
      <c r="H56" s="23"/>
      <c r="I56" s="23"/>
      <c r="J56" s="23"/>
    </row>
    <row r="57" spans="1:10">
      <c r="A57" s="116"/>
      <c r="B57" s="19"/>
      <c r="C57" s="20"/>
      <c r="D57" s="38"/>
      <c r="E57" s="37"/>
      <c r="F57" s="38"/>
      <c r="G57" s="37"/>
      <c r="H57" s="23"/>
      <c r="I57" s="23"/>
      <c r="J57" s="23"/>
    </row>
    <row r="58" spans="1:10">
      <c r="A58" s="116"/>
      <c r="B58" s="19"/>
      <c r="C58" s="20"/>
      <c r="D58" s="19"/>
      <c r="E58" s="19"/>
      <c r="F58" s="23"/>
      <c r="G58" s="19"/>
      <c r="H58" s="23"/>
      <c r="I58" s="23"/>
      <c r="J58" s="23"/>
    </row>
    <row r="59" spans="1:10">
      <c r="A59" s="116"/>
      <c r="B59" s="19"/>
      <c r="C59" s="20"/>
      <c r="D59" s="19"/>
      <c r="E59" s="19"/>
      <c r="F59" s="23"/>
      <c r="G59" s="19"/>
      <c r="H59" s="23"/>
      <c r="I59" s="23"/>
      <c r="J59" s="23"/>
    </row>
    <row r="60" spans="1:10">
      <c r="A60" s="116"/>
      <c r="B60" s="19"/>
      <c r="C60" s="20"/>
      <c r="D60" s="19"/>
      <c r="E60" s="19"/>
      <c r="F60" s="23"/>
      <c r="G60" s="19"/>
      <c r="H60" s="23"/>
      <c r="I60" s="23"/>
      <c r="J60" s="23"/>
    </row>
    <row r="61" spans="1:10">
      <c r="A61" s="116"/>
      <c r="B61" s="19"/>
      <c r="C61" s="20"/>
      <c r="D61" s="21"/>
      <c r="E61" s="37"/>
      <c r="F61" s="38"/>
      <c r="G61" s="37"/>
      <c r="H61" s="23"/>
      <c r="I61" s="23"/>
      <c r="J61" s="23"/>
    </row>
    <row r="62" spans="1:10">
      <c r="A62" s="116"/>
      <c r="B62" s="19"/>
      <c r="C62" s="20"/>
      <c r="D62" s="21"/>
      <c r="E62" s="37"/>
      <c r="F62" s="38"/>
      <c r="G62" s="37"/>
      <c r="H62" s="23"/>
      <c r="I62" s="23"/>
      <c r="J62" s="23"/>
    </row>
    <row r="63" spans="1:10">
      <c r="A63" s="116"/>
      <c r="B63" s="19"/>
      <c r="C63" s="20"/>
      <c r="D63" s="21"/>
      <c r="E63" s="37"/>
      <c r="F63" s="37"/>
      <c r="G63" s="37"/>
      <c r="H63" s="23"/>
      <c r="I63" s="23"/>
      <c r="J63" s="23"/>
    </row>
    <row r="64" spans="1:10">
      <c r="A64" s="116"/>
      <c r="B64" s="19"/>
      <c r="C64" s="20"/>
      <c r="D64" s="21"/>
      <c r="E64" s="37"/>
      <c r="F64" s="37"/>
      <c r="G64" s="37"/>
      <c r="H64" s="23"/>
      <c r="I64" s="23"/>
      <c r="J64" s="23"/>
    </row>
    <row r="65" spans="1:10">
      <c r="A65" s="116"/>
      <c r="B65" s="19"/>
      <c r="C65" s="20"/>
      <c r="D65" s="21"/>
      <c r="E65" s="37"/>
      <c r="F65" s="37"/>
      <c r="G65" s="37"/>
      <c r="H65" s="23"/>
      <c r="I65" s="23"/>
      <c r="J65" s="23"/>
    </row>
    <row r="66" spans="1:10">
      <c r="A66" s="116"/>
      <c r="B66" s="19"/>
      <c r="C66" s="20"/>
      <c r="D66" s="21"/>
      <c r="E66" s="37"/>
      <c r="F66" s="37"/>
      <c r="G66" s="37"/>
      <c r="H66" s="23"/>
      <c r="I66" s="23"/>
      <c r="J66" s="23"/>
    </row>
    <row r="67" spans="1:10">
      <c r="A67" s="116"/>
      <c r="B67" s="19"/>
      <c r="C67" s="20"/>
      <c r="D67" s="21"/>
      <c r="E67" s="37"/>
      <c r="F67" s="37"/>
      <c r="G67" s="37"/>
      <c r="H67" s="23"/>
      <c r="I67" s="23"/>
      <c r="J67" s="23"/>
    </row>
    <row r="68" spans="1:10">
      <c r="A68" s="116"/>
      <c r="B68" s="19"/>
      <c r="C68" s="20"/>
      <c r="D68" s="21"/>
      <c r="E68" s="37"/>
      <c r="F68" s="37"/>
      <c r="G68" s="37"/>
      <c r="H68" s="23"/>
      <c r="I68" s="23"/>
      <c r="J68" s="23"/>
    </row>
    <row r="69" spans="1:10">
      <c r="A69" s="116"/>
      <c r="B69" s="19"/>
      <c r="C69" s="20"/>
      <c r="D69" s="21"/>
      <c r="E69" s="37"/>
      <c r="F69" s="37"/>
      <c r="G69" s="37"/>
      <c r="H69" s="23"/>
      <c r="I69" s="23"/>
      <c r="J69" s="23"/>
    </row>
    <row r="70" spans="1:10">
      <c r="A70" s="116"/>
      <c r="B70" s="19"/>
      <c r="C70" s="20"/>
      <c r="D70" s="21"/>
      <c r="E70" s="37"/>
      <c r="F70" s="37"/>
      <c r="G70" s="37"/>
      <c r="H70" s="23"/>
      <c r="I70" s="23"/>
      <c r="J70" s="23"/>
    </row>
    <row r="71" spans="1:10">
      <c r="A71" s="116"/>
      <c r="B71" s="19"/>
      <c r="C71" s="20"/>
      <c r="D71" s="21"/>
      <c r="E71" s="37"/>
      <c r="F71" s="37"/>
      <c r="G71" s="37"/>
      <c r="H71" s="23"/>
      <c r="I71" s="23"/>
      <c r="J71" s="23"/>
    </row>
    <row r="72" spans="1:10">
      <c r="A72" s="116"/>
      <c r="B72" s="19"/>
      <c r="C72" s="20"/>
      <c r="D72" s="21"/>
      <c r="E72" s="37"/>
      <c r="F72" s="37"/>
      <c r="G72" s="37"/>
      <c r="H72" s="23"/>
      <c r="I72" s="23"/>
      <c r="J72" s="23"/>
    </row>
    <row r="73" spans="1:10">
      <c r="A73" s="116"/>
      <c r="B73" s="19"/>
      <c r="C73" s="20"/>
      <c r="D73" s="21"/>
      <c r="E73" s="37"/>
      <c r="F73" s="37"/>
      <c r="G73" s="37"/>
      <c r="H73" s="23"/>
      <c r="I73" s="23"/>
      <c r="J73" s="23"/>
    </row>
    <row r="74" spans="1:10">
      <c r="A74" s="116"/>
      <c r="B74" s="19"/>
      <c r="C74" s="20"/>
      <c r="D74" s="21"/>
      <c r="E74" s="37"/>
      <c r="F74" s="37"/>
      <c r="G74" s="37"/>
      <c r="H74" s="23"/>
      <c r="I74" s="23"/>
      <c r="J74" s="23"/>
    </row>
    <row r="75" spans="1:10">
      <c r="A75" s="116"/>
      <c r="B75" s="19"/>
      <c r="C75" s="20"/>
      <c r="D75" s="21"/>
      <c r="E75" s="37"/>
      <c r="F75" s="37"/>
      <c r="G75" s="37"/>
      <c r="H75" s="23"/>
      <c r="I75" s="23"/>
      <c r="J75" s="23"/>
    </row>
    <row r="76" spans="1:10">
      <c r="A76" s="116"/>
      <c r="B76" s="19"/>
      <c r="C76" s="20"/>
      <c r="D76" s="21"/>
      <c r="E76" s="37"/>
      <c r="F76" s="37"/>
      <c r="G76" s="37"/>
      <c r="H76" s="23"/>
      <c r="I76" s="23"/>
      <c r="J76" s="23"/>
    </row>
    <row r="77" spans="1:10">
      <c r="A77" s="116"/>
      <c r="B77" s="19"/>
      <c r="C77" s="20"/>
      <c r="D77" s="21"/>
      <c r="E77" s="37"/>
      <c r="F77" s="37"/>
      <c r="G77" s="37"/>
      <c r="H77" s="23"/>
      <c r="I77" s="23"/>
      <c r="J77" s="23"/>
    </row>
    <row r="78" spans="1:10">
      <c r="A78" s="116"/>
      <c r="B78" s="19"/>
      <c r="C78" s="20"/>
      <c r="D78" s="21"/>
      <c r="E78" s="37"/>
      <c r="F78" s="37"/>
      <c r="G78" s="37"/>
      <c r="H78" s="23"/>
      <c r="I78" s="23"/>
      <c r="J78" s="23"/>
    </row>
    <row r="79" spans="1:10">
      <c r="A79" s="116"/>
      <c r="B79" s="19"/>
      <c r="C79" s="20"/>
      <c r="D79" s="21"/>
      <c r="E79" s="37"/>
      <c r="F79" s="37"/>
      <c r="G79" s="37"/>
      <c r="H79" s="23"/>
      <c r="I79" s="23"/>
      <c r="J79" s="23"/>
    </row>
    <row r="80" spans="1:10">
      <c r="A80" s="116"/>
      <c r="B80" s="19"/>
      <c r="C80" s="20"/>
      <c r="D80" s="21"/>
      <c r="E80" s="37"/>
      <c r="F80" s="37"/>
      <c r="G80" s="37"/>
      <c r="H80" s="23"/>
      <c r="I80" s="23"/>
      <c r="J80" s="23"/>
    </row>
    <row r="81" spans="1:10">
      <c r="A81" s="116"/>
      <c r="B81" s="19"/>
      <c r="C81" s="20"/>
      <c r="D81" s="21"/>
      <c r="E81" s="37"/>
      <c r="F81" s="37"/>
      <c r="G81" s="37"/>
      <c r="H81" s="23"/>
      <c r="I81" s="23"/>
      <c r="J81" s="23"/>
    </row>
    <row r="82" spans="1:10">
      <c r="A82" s="116"/>
      <c r="B82" s="19"/>
      <c r="C82" s="20"/>
      <c r="D82" s="21"/>
      <c r="E82" s="37"/>
      <c r="F82" s="37"/>
      <c r="G82" s="37"/>
      <c r="H82" s="23"/>
      <c r="I82" s="23"/>
      <c r="J82" s="23"/>
    </row>
    <row r="83" spans="1:10">
      <c r="A83" s="116"/>
      <c r="B83" s="19"/>
      <c r="C83" s="20"/>
      <c r="D83" s="21"/>
      <c r="E83" s="37"/>
      <c r="F83" s="37"/>
      <c r="G83" s="37"/>
      <c r="H83" s="23"/>
      <c r="I83" s="23"/>
      <c r="J83" s="23"/>
    </row>
    <row r="84" spans="1:10">
      <c r="A84" s="116"/>
      <c r="B84" s="19"/>
      <c r="C84" s="20"/>
      <c r="D84" s="21"/>
      <c r="E84" s="37"/>
      <c r="F84" s="37"/>
      <c r="G84" s="37"/>
      <c r="H84" s="23"/>
      <c r="I84" s="23"/>
      <c r="J84" s="23"/>
    </row>
    <row r="85" spans="1:10">
      <c r="A85" s="116"/>
      <c r="B85" s="19"/>
      <c r="C85" s="20"/>
      <c r="D85" s="21"/>
      <c r="E85" s="37"/>
      <c r="F85" s="37"/>
      <c r="G85" s="37"/>
      <c r="H85" s="23"/>
      <c r="I85" s="23"/>
      <c r="J85" s="23"/>
    </row>
    <row r="86" spans="1:10">
      <c r="A86" s="116"/>
      <c r="B86" s="19"/>
      <c r="C86" s="20"/>
      <c r="D86" s="21"/>
      <c r="E86" s="37"/>
      <c r="F86" s="37"/>
      <c r="G86" s="37"/>
      <c r="H86" s="23"/>
      <c r="I86" s="23"/>
      <c r="J86" s="23"/>
    </row>
    <row r="87" spans="1:10">
      <c r="A87" s="116"/>
      <c r="B87" s="19"/>
      <c r="C87" s="20"/>
      <c r="D87" s="21"/>
      <c r="E87" s="37"/>
      <c r="F87" s="37"/>
      <c r="G87" s="37"/>
      <c r="H87" s="23"/>
      <c r="I87" s="23"/>
      <c r="J87" s="23"/>
    </row>
    <row r="88" spans="1:10">
      <c r="A88" s="116"/>
      <c r="B88" s="19"/>
      <c r="C88" s="20"/>
      <c r="D88" s="21"/>
      <c r="E88" s="37"/>
      <c r="F88" s="37"/>
      <c r="G88" s="37"/>
      <c r="H88" s="23"/>
      <c r="I88" s="23"/>
      <c r="J88" s="23"/>
    </row>
    <row r="89" spans="1:10">
      <c r="A89" s="116"/>
      <c r="B89" s="19"/>
      <c r="C89" s="20"/>
      <c r="D89" s="21"/>
      <c r="E89" s="37"/>
      <c r="F89" s="37"/>
      <c r="G89" s="37"/>
      <c r="H89" s="23"/>
      <c r="I89" s="23"/>
      <c r="J89" s="23"/>
    </row>
    <row r="90" spans="1:10">
      <c r="A90" s="116"/>
      <c r="B90" s="19"/>
      <c r="C90" s="20"/>
      <c r="D90" s="21"/>
      <c r="E90" s="37"/>
      <c r="F90" s="37"/>
      <c r="G90" s="37"/>
      <c r="H90" s="23"/>
      <c r="I90" s="23"/>
      <c r="J90" s="23"/>
    </row>
    <row r="91" spans="1:10">
      <c r="A91" s="116"/>
      <c r="B91" s="19"/>
      <c r="C91" s="20"/>
      <c r="D91" s="21"/>
      <c r="E91" s="37"/>
      <c r="F91" s="37"/>
      <c r="G91" s="37"/>
      <c r="H91" s="23"/>
      <c r="I91" s="23"/>
      <c r="J91" s="23"/>
    </row>
    <row r="92" spans="1:10">
      <c r="A92" s="116"/>
      <c r="B92" s="19"/>
      <c r="C92" s="20"/>
      <c r="D92" s="21"/>
      <c r="E92" s="37"/>
      <c r="F92" s="37"/>
      <c r="G92" s="37"/>
      <c r="H92" s="23"/>
      <c r="I92" s="23"/>
      <c r="J92" s="23"/>
    </row>
    <row r="93" spans="1:10">
      <c r="A93" s="116"/>
      <c r="B93" s="19"/>
      <c r="C93" s="20"/>
      <c r="D93" s="21"/>
      <c r="E93" s="37"/>
      <c r="F93" s="37"/>
      <c r="G93" s="37"/>
      <c r="H93" s="23"/>
      <c r="I93" s="23"/>
      <c r="J93" s="23"/>
    </row>
    <row r="94" spans="1:10">
      <c r="A94" s="116"/>
      <c r="B94" s="19"/>
      <c r="C94" s="20"/>
      <c r="D94" s="21"/>
      <c r="E94" s="37"/>
      <c r="F94" s="38"/>
      <c r="G94" s="37"/>
      <c r="H94" s="23"/>
      <c r="I94" s="23"/>
      <c r="J94" s="23"/>
    </row>
    <row r="95" spans="1:10">
      <c r="A95" s="116"/>
      <c r="B95" s="19"/>
      <c r="C95" s="20"/>
      <c r="D95" s="21"/>
      <c r="E95" s="37"/>
      <c r="F95" s="38"/>
      <c r="G95" s="37"/>
      <c r="H95" s="23"/>
      <c r="I95" s="23"/>
      <c r="J95" s="23"/>
    </row>
    <row r="96" spans="1:10">
      <c r="A96" s="116"/>
      <c r="B96" s="19"/>
      <c r="C96" s="20"/>
      <c r="D96" s="21"/>
      <c r="E96" s="37"/>
      <c r="F96" s="37"/>
      <c r="G96" s="37"/>
      <c r="H96" s="23"/>
      <c r="I96" s="23"/>
      <c r="J96" s="23"/>
    </row>
    <row r="97" spans="1:10">
      <c r="A97" s="116"/>
      <c r="B97" s="19"/>
      <c r="C97" s="20"/>
      <c r="D97" s="21"/>
      <c r="E97" s="37"/>
      <c r="F97" s="37"/>
      <c r="G97" s="37"/>
      <c r="H97" s="23"/>
      <c r="I97" s="23"/>
      <c r="J97" s="23"/>
    </row>
    <row r="98" spans="1:10">
      <c r="A98" s="116"/>
      <c r="B98" s="19"/>
      <c r="C98" s="20"/>
      <c r="D98" s="21"/>
      <c r="E98" s="37"/>
      <c r="F98" s="37"/>
      <c r="G98" s="37"/>
      <c r="H98" s="23"/>
      <c r="I98" s="23"/>
      <c r="J98" s="23"/>
    </row>
    <row r="99" spans="1:10">
      <c r="A99" s="116"/>
      <c r="B99" s="19"/>
      <c r="C99" s="20"/>
      <c r="D99" s="21"/>
      <c r="E99" s="37"/>
      <c r="F99" s="37"/>
      <c r="G99" s="37"/>
      <c r="H99" s="23"/>
      <c r="I99" s="23"/>
      <c r="J99" s="23"/>
    </row>
    <row r="100" spans="1:10">
      <c r="A100" s="116"/>
      <c r="B100" s="19"/>
      <c r="C100" s="20"/>
      <c r="D100" s="21"/>
      <c r="E100" s="37"/>
      <c r="F100" s="37"/>
      <c r="G100" s="37"/>
      <c r="H100" s="23"/>
      <c r="I100" s="23"/>
      <c r="J100" s="23"/>
    </row>
    <row r="101" spans="1:10">
      <c r="A101" s="116"/>
      <c r="B101" s="19"/>
      <c r="C101" s="20"/>
      <c r="D101" s="21"/>
      <c r="E101" s="37"/>
      <c r="F101" s="37"/>
      <c r="G101" s="37"/>
      <c r="H101" s="23"/>
      <c r="I101" s="23"/>
      <c r="J101" s="23"/>
    </row>
    <row r="102" spans="1:10">
      <c r="A102" s="116"/>
      <c r="B102" s="19"/>
      <c r="C102" s="20"/>
      <c r="D102" s="21"/>
      <c r="E102" s="37"/>
      <c r="F102" s="37"/>
      <c r="G102" s="37"/>
      <c r="H102" s="23"/>
      <c r="I102" s="23"/>
      <c r="J102" s="23"/>
    </row>
    <row r="103" spans="1:10">
      <c r="A103" s="116"/>
      <c r="B103" s="19"/>
      <c r="C103" s="20"/>
      <c r="D103" s="21"/>
      <c r="E103" s="37"/>
      <c r="F103" s="37"/>
      <c r="G103" s="37"/>
      <c r="H103" s="23"/>
      <c r="I103" s="23"/>
      <c r="J103" s="23"/>
    </row>
    <row r="104" spans="1:10">
      <c r="A104" s="116"/>
      <c r="B104" s="19"/>
      <c r="C104" s="20"/>
      <c r="D104" s="21"/>
      <c r="E104" s="37"/>
      <c r="F104" s="37"/>
      <c r="G104" s="37"/>
      <c r="H104" s="23"/>
      <c r="I104" s="23"/>
      <c r="J104" s="23"/>
    </row>
    <row r="105" spans="1:10">
      <c r="A105" s="116"/>
      <c r="B105" s="19"/>
      <c r="C105" s="20"/>
      <c r="D105" s="21"/>
      <c r="E105" s="37"/>
      <c r="F105" s="37"/>
      <c r="G105" s="37"/>
      <c r="H105" s="23"/>
      <c r="I105" s="23"/>
      <c r="J105" s="23"/>
    </row>
    <row r="106" spans="1:10">
      <c r="A106" s="116"/>
      <c r="B106" s="19"/>
      <c r="C106" s="20"/>
      <c r="D106" s="21"/>
      <c r="E106" s="37"/>
      <c r="F106" s="37"/>
      <c r="G106" s="37"/>
      <c r="H106" s="23"/>
      <c r="I106" s="23"/>
      <c r="J106" s="23"/>
    </row>
    <row r="107" spans="1:10">
      <c r="A107" s="116"/>
      <c r="B107" s="19"/>
      <c r="C107" s="20"/>
      <c r="D107" s="21"/>
      <c r="E107" s="37"/>
      <c r="F107" s="37"/>
      <c r="G107" s="37"/>
      <c r="H107" s="23"/>
      <c r="I107" s="23"/>
      <c r="J107" s="23"/>
    </row>
    <row r="108" spans="1:10">
      <c r="A108" s="116"/>
      <c r="B108" s="19"/>
      <c r="C108" s="20"/>
      <c r="D108" s="21"/>
      <c r="E108" s="37"/>
      <c r="F108" s="37"/>
      <c r="G108" s="37"/>
      <c r="H108" s="23"/>
      <c r="I108" s="23"/>
      <c r="J108" s="23"/>
    </row>
    <row r="109" spans="1:10">
      <c r="A109" s="116"/>
      <c r="B109" s="19"/>
      <c r="C109" s="20"/>
      <c r="D109" s="21"/>
      <c r="E109" s="37"/>
      <c r="F109" s="37"/>
      <c r="G109" s="37"/>
      <c r="H109" s="23"/>
      <c r="I109" s="23"/>
      <c r="J109" s="23"/>
    </row>
    <row r="110" spans="1:10">
      <c r="A110" s="116"/>
      <c r="B110" s="19"/>
      <c r="C110" s="20"/>
      <c r="D110" s="21"/>
      <c r="E110" s="37"/>
      <c r="F110" s="37"/>
      <c r="G110" s="37"/>
      <c r="H110" s="23"/>
      <c r="I110" s="23"/>
      <c r="J110" s="23"/>
    </row>
    <row r="111" spans="1:10">
      <c r="A111" s="116"/>
      <c r="B111" s="19"/>
      <c r="C111" s="20"/>
      <c r="D111" s="21"/>
      <c r="E111" s="37"/>
      <c r="F111" s="37"/>
      <c r="G111" s="37"/>
      <c r="H111" s="23"/>
      <c r="I111" s="23"/>
      <c r="J111" s="23"/>
    </row>
    <row r="112" spans="1:10">
      <c r="A112" s="116"/>
      <c r="B112" s="19"/>
      <c r="C112" s="20"/>
      <c r="D112" s="21"/>
      <c r="E112" s="37"/>
      <c r="F112" s="37"/>
      <c r="G112" s="37"/>
      <c r="H112" s="23"/>
      <c r="I112" s="23"/>
      <c r="J112" s="23"/>
    </row>
    <row r="113" spans="1:10">
      <c r="A113" s="116"/>
      <c r="B113" s="19"/>
      <c r="C113" s="20"/>
      <c r="D113" s="21"/>
      <c r="E113" s="37"/>
      <c r="F113" s="37"/>
      <c r="G113" s="37"/>
      <c r="H113" s="23"/>
      <c r="I113" s="23"/>
      <c r="J113" s="23"/>
    </row>
    <row r="114" spans="1:10">
      <c r="A114" s="116"/>
      <c r="B114" s="19"/>
      <c r="C114" s="20"/>
      <c r="D114" s="21"/>
      <c r="E114" s="37"/>
      <c r="F114" s="37"/>
      <c r="G114" s="37"/>
      <c r="H114" s="23"/>
      <c r="I114" s="23"/>
      <c r="J114" s="23"/>
    </row>
    <row r="115" spans="1:10">
      <c r="A115" s="116"/>
      <c r="B115" s="19"/>
      <c r="C115" s="20"/>
      <c r="D115" s="21"/>
      <c r="E115" s="37"/>
      <c r="F115" s="37"/>
      <c r="G115" s="37"/>
      <c r="H115" s="23"/>
      <c r="I115" s="23"/>
      <c r="J115" s="23"/>
    </row>
    <row r="116" spans="1:10">
      <c r="A116" s="116"/>
      <c r="B116" s="19"/>
      <c r="C116" s="20"/>
      <c r="D116" s="21"/>
      <c r="E116" s="37"/>
      <c r="F116" s="37"/>
      <c r="G116" s="37"/>
      <c r="H116" s="23"/>
      <c r="I116" s="23"/>
      <c r="J116" s="23"/>
    </row>
    <row r="117" spans="1:10">
      <c r="A117" s="116"/>
      <c r="B117" s="19"/>
      <c r="C117" s="20"/>
      <c r="D117" s="21"/>
      <c r="E117" s="37"/>
      <c r="F117" s="37"/>
      <c r="G117" s="37"/>
      <c r="H117" s="23"/>
      <c r="I117" s="23"/>
      <c r="J117" s="23"/>
    </row>
    <row r="118" spans="1:10">
      <c r="A118" s="116"/>
      <c r="B118" s="19"/>
      <c r="C118" s="20"/>
      <c r="D118" s="21"/>
      <c r="E118" s="37"/>
      <c r="F118" s="37"/>
      <c r="G118" s="37"/>
      <c r="H118" s="23"/>
      <c r="I118" s="23"/>
      <c r="J118" s="23"/>
    </row>
    <row r="119" spans="1:10">
      <c r="A119" s="116"/>
      <c r="B119" s="19"/>
      <c r="C119" s="20"/>
      <c r="D119" s="21"/>
      <c r="E119" s="37"/>
      <c r="F119" s="37"/>
      <c r="G119" s="37"/>
      <c r="H119" s="23"/>
      <c r="I119" s="23"/>
      <c r="J119" s="23"/>
    </row>
    <row r="120" spans="1:10">
      <c r="A120" s="116"/>
      <c r="B120" s="19"/>
      <c r="C120" s="20"/>
      <c r="D120" s="21"/>
      <c r="E120" s="37"/>
      <c r="F120" s="37"/>
      <c r="G120" s="37"/>
      <c r="H120" s="23"/>
      <c r="I120" s="23"/>
      <c r="J120" s="23"/>
    </row>
    <row r="121" spans="1:10">
      <c r="A121" s="116"/>
      <c r="B121" s="19"/>
      <c r="C121" s="20"/>
      <c r="D121" s="21"/>
      <c r="E121" s="37"/>
      <c r="F121" s="37"/>
      <c r="G121" s="37"/>
      <c r="H121" s="23"/>
      <c r="I121" s="23"/>
      <c r="J121" s="23"/>
    </row>
    <row r="122" spans="1:10">
      <c r="A122" s="116"/>
      <c r="B122" s="19"/>
      <c r="C122" s="20"/>
      <c r="D122" s="21"/>
      <c r="E122" s="37"/>
      <c r="F122" s="37"/>
      <c r="G122" s="37"/>
      <c r="H122" s="23"/>
      <c r="I122" s="23"/>
      <c r="J122" s="23"/>
    </row>
    <row r="123" spans="1:10">
      <c r="A123" s="116"/>
      <c r="B123" s="19"/>
      <c r="C123" s="20"/>
      <c r="D123" s="21"/>
      <c r="E123" s="37"/>
      <c r="F123" s="37"/>
      <c r="G123" s="37"/>
      <c r="H123" s="23"/>
      <c r="I123" s="23"/>
      <c r="J123" s="23"/>
    </row>
    <row r="124" spans="1:10">
      <c r="A124" s="116"/>
      <c r="B124" s="19"/>
      <c r="C124" s="20"/>
      <c r="D124" s="21"/>
      <c r="E124" s="37"/>
      <c r="F124" s="37"/>
      <c r="G124" s="37"/>
      <c r="H124" s="23"/>
      <c r="I124" s="23"/>
      <c r="J124" s="23"/>
    </row>
    <row r="125" spans="1:10">
      <c r="A125" s="116"/>
      <c r="B125" s="19"/>
      <c r="C125" s="20"/>
      <c r="D125" s="19"/>
      <c r="E125" s="19"/>
      <c r="F125" s="37"/>
      <c r="G125" s="37"/>
      <c r="H125" s="23"/>
      <c r="I125" s="23"/>
      <c r="J125" s="23"/>
    </row>
    <row r="126" spans="1:10">
      <c r="A126" s="116"/>
      <c r="B126" s="19"/>
      <c r="C126" s="20"/>
      <c r="D126" s="21"/>
      <c r="E126" s="37"/>
      <c r="F126" s="38"/>
      <c r="G126" s="37"/>
      <c r="H126" s="23"/>
      <c r="I126" s="23"/>
      <c r="J126" s="23"/>
    </row>
    <row r="127" spans="1:10">
      <c r="A127" s="116"/>
      <c r="B127" s="19"/>
      <c r="C127" s="20"/>
      <c r="D127" s="21"/>
      <c r="E127" s="37"/>
      <c r="F127" s="38"/>
      <c r="G127" s="37"/>
      <c r="H127" s="23"/>
      <c r="I127" s="23"/>
      <c r="J127" s="23"/>
    </row>
    <row r="128" spans="1:10">
      <c r="A128" s="116"/>
      <c r="B128" s="19"/>
      <c r="C128" s="20"/>
      <c r="D128" s="19"/>
      <c r="E128" s="19"/>
      <c r="F128" s="37"/>
      <c r="G128" s="37"/>
      <c r="H128" s="23"/>
      <c r="I128" s="23"/>
      <c r="J128" s="23"/>
    </row>
    <row r="129" spans="1:10">
      <c r="A129" s="116"/>
      <c r="B129" s="19"/>
      <c r="C129" s="20"/>
      <c r="D129" s="19"/>
      <c r="E129" s="19"/>
      <c r="F129" s="37"/>
      <c r="G129" s="19"/>
      <c r="H129" s="23"/>
      <c r="I129" s="23"/>
      <c r="J129" s="23"/>
    </row>
    <row r="130" spans="1:10">
      <c r="A130" s="116"/>
      <c r="B130" s="19"/>
      <c r="C130" s="20"/>
      <c r="D130" s="21"/>
      <c r="E130" s="37"/>
      <c r="F130" s="37"/>
      <c r="G130" s="37"/>
      <c r="H130" s="23"/>
      <c r="I130" s="23"/>
      <c r="J130" s="23"/>
    </row>
    <row r="131" spans="1:10">
      <c r="A131" s="116"/>
      <c r="B131" s="19"/>
      <c r="C131" s="20"/>
      <c r="D131" s="21"/>
      <c r="E131" s="37"/>
      <c r="F131" s="37"/>
      <c r="G131" s="37"/>
      <c r="H131" s="23"/>
      <c r="I131" s="23"/>
      <c r="J131" s="23"/>
    </row>
    <row r="132" spans="1:10">
      <c r="A132" s="116"/>
      <c r="B132" s="19"/>
      <c r="C132" s="20"/>
      <c r="D132" s="21"/>
      <c r="E132" s="37"/>
      <c r="F132" s="37"/>
      <c r="G132" s="37"/>
      <c r="H132" s="23"/>
      <c r="I132" s="23"/>
      <c r="J132" s="23"/>
    </row>
    <row r="133" spans="1:10">
      <c r="A133" s="116"/>
      <c r="B133" s="19"/>
      <c r="C133" s="20"/>
      <c r="D133" s="21"/>
      <c r="E133" s="37"/>
      <c r="F133" s="37"/>
      <c r="G133" s="37"/>
      <c r="H133" s="23"/>
      <c r="I133" s="23"/>
      <c r="J133" s="23"/>
    </row>
    <row r="134" spans="1:10">
      <c r="A134" s="116"/>
      <c r="B134" s="19"/>
      <c r="C134" s="20"/>
      <c r="D134" s="21"/>
      <c r="E134" s="37"/>
      <c r="F134" s="37"/>
      <c r="G134" s="37"/>
      <c r="H134" s="23"/>
      <c r="I134" s="23"/>
      <c r="J134" s="23"/>
    </row>
    <row r="135" spans="1:10">
      <c r="A135" s="116"/>
      <c r="B135" s="19"/>
      <c r="C135" s="20"/>
      <c r="D135" s="21"/>
      <c r="E135" s="37"/>
      <c r="F135" s="37"/>
      <c r="G135" s="37"/>
      <c r="H135" s="23"/>
      <c r="I135" s="23"/>
      <c r="J135" s="23"/>
    </row>
    <row r="136" spans="1:10">
      <c r="A136" s="116"/>
      <c r="B136" s="19"/>
      <c r="C136" s="20"/>
      <c r="D136" s="21"/>
      <c r="E136" s="37"/>
      <c r="F136" s="37"/>
      <c r="G136" s="37"/>
      <c r="H136" s="23"/>
      <c r="I136" s="23"/>
      <c r="J136" s="23"/>
    </row>
    <row r="137" spans="1:10">
      <c r="A137" s="116"/>
      <c r="B137" s="19"/>
      <c r="C137" s="20"/>
      <c r="D137" s="37"/>
      <c r="E137" s="37"/>
      <c r="F137" s="37"/>
      <c r="G137" s="37"/>
      <c r="H137" s="23"/>
      <c r="I137" s="23"/>
      <c r="J137" s="23"/>
    </row>
    <row r="138" spans="1:10">
      <c r="A138" s="116"/>
      <c r="B138" s="19"/>
      <c r="C138" s="20"/>
      <c r="D138" s="37"/>
      <c r="E138" s="37"/>
      <c r="F138" s="37"/>
      <c r="G138" s="37"/>
      <c r="H138" s="23"/>
      <c r="I138" s="23"/>
      <c r="J138" s="23"/>
    </row>
    <row r="139" spans="1:10">
      <c r="A139" s="116"/>
      <c r="B139" s="19"/>
      <c r="C139" s="20"/>
      <c r="D139" s="37"/>
      <c r="E139" s="37"/>
      <c r="F139" s="37"/>
      <c r="G139" s="37"/>
      <c r="H139" s="23"/>
      <c r="I139" s="23"/>
      <c r="J139" s="23"/>
    </row>
    <row r="140" spans="1:10">
      <c r="A140" s="116"/>
      <c r="B140" s="19"/>
      <c r="C140" s="20"/>
      <c r="D140" s="37"/>
      <c r="E140" s="37"/>
      <c r="F140" s="37"/>
      <c r="G140" s="37"/>
      <c r="H140" s="23"/>
      <c r="I140" s="23"/>
      <c r="J140" s="23"/>
    </row>
    <row r="141" spans="1:10">
      <c r="A141" s="116"/>
      <c r="B141" s="19"/>
      <c r="C141" s="20"/>
      <c r="D141" s="37"/>
      <c r="E141" s="37"/>
      <c r="F141" s="37"/>
      <c r="G141" s="37"/>
      <c r="H141" s="23"/>
      <c r="I141" s="23"/>
      <c r="J141" s="23"/>
    </row>
    <row r="142" spans="1:10">
      <c r="A142" s="116"/>
      <c r="B142" s="19"/>
      <c r="C142" s="20"/>
      <c r="D142" s="37"/>
      <c r="E142" s="37"/>
      <c r="F142" s="37"/>
      <c r="G142" s="37"/>
      <c r="H142" s="23"/>
      <c r="I142" s="23"/>
      <c r="J142" s="23"/>
    </row>
    <row r="143" spans="1:10">
      <c r="A143" s="116"/>
      <c r="B143" s="19"/>
      <c r="C143" s="20"/>
      <c r="D143" s="38"/>
      <c r="E143" s="37"/>
      <c r="F143" s="38"/>
      <c r="G143" s="37"/>
      <c r="H143" s="23"/>
      <c r="I143" s="23"/>
      <c r="J143" s="23"/>
    </row>
    <row r="144" spans="1:10">
      <c r="A144" s="116"/>
      <c r="B144" s="19"/>
      <c r="C144" s="20"/>
      <c r="D144" s="38"/>
      <c r="E144" s="37"/>
      <c r="F144" s="38"/>
      <c r="G144" s="37"/>
      <c r="H144" s="23"/>
      <c r="I144" s="23"/>
      <c r="J144" s="23"/>
    </row>
    <row r="145" spans="1:10">
      <c r="A145" s="116"/>
      <c r="B145" s="19"/>
      <c r="C145" s="20"/>
      <c r="D145" s="37"/>
      <c r="E145" s="37"/>
      <c r="F145" s="37"/>
      <c r="G145" s="37"/>
      <c r="H145" s="23"/>
      <c r="I145" s="23"/>
      <c r="J145" s="23"/>
    </row>
    <row r="146" spans="1:10">
      <c r="A146" s="116"/>
      <c r="B146" s="19"/>
      <c r="C146" s="20"/>
      <c r="D146" s="37"/>
      <c r="E146" s="37"/>
      <c r="F146" s="37"/>
      <c r="G146" s="37"/>
      <c r="H146" s="23"/>
      <c r="I146" s="23"/>
      <c r="J146" s="23"/>
    </row>
    <row r="147" spans="1:10">
      <c r="A147" s="116"/>
      <c r="B147" s="19"/>
      <c r="C147" s="20"/>
      <c r="D147" s="37"/>
      <c r="E147" s="37"/>
      <c r="F147" s="37"/>
      <c r="G147" s="37"/>
      <c r="H147" s="23"/>
      <c r="I147" s="23"/>
      <c r="J147" s="23"/>
    </row>
    <row r="148" spans="1:10">
      <c r="A148" s="116"/>
      <c r="B148" s="19"/>
      <c r="C148" s="20"/>
      <c r="D148" s="37"/>
      <c r="E148" s="37"/>
      <c r="F148" s="37"/>
      <c r="G148" s="37"/>
      <c r="H148" s="23"/>
      <c r="I148" s="23"/>
      <c r="J148" s="23"/>
    </row>
    <row r="149" spans="1:10">
      <c r="A149" s="116"/>
      <c r="B149" s="19"/>
      <c r="C149" s="20"/>
      <c r="D149" s="37"/>
      <c r="E149" s="37"/>
      <c r="F149" s="37"/>
      <c r="G149" s="37"/>
      <c r="H149" s="23"/>
      <c r="I149" s="23"/>
      <c r="J149" s="23"/>
    </row>
    <row r="150" spans="1:10">
      <c r="A150" s="116"/>
      <c r="B150" s="19"/>
      <c r="C150" s="20"/>
      <c r="D150" s="37"/>
      <c r="E150" s="37"/>
      <c r="F150" s="37"/>
      <c r="G150" s="37"/>
      <c r="H150" s="23"/>
      <c r="I150" s="23"/>
      <c r="J150" s="23"/>
    </row>
    <row r="151" spans="1:10">
      <c r="A151" s="116"/>
      <c r="B151" s="19"/>
      <c r="C151" s="20"/>
      <c r="D151" s="38"/>
      <c r="E151" s="37"/>
      <c r="F151" s="38"/>
      <c r="G151" s="37"/>
      <c r="H151" s="23"/>
      <c r="I151" s="23"/>
      <c r="J151" s="23"/>
    </row>
    <row r="152" spans="1:10">
      <c r="A152" s="116"/>
      <c r="B152" s="19"/>
      <c r="C152" s="20"/>
      <c r="D152" s="38"/>
      <c r="E152" s="37"/>
      <c r="F152" s="38"/>
      <c r="G152" s="37"/>
      <c r="H152" s="23"/>
      <c r="I152" s="23"/>
      <c r="J152" s="23"/>
    </row>
    <row r="153" spans="1:10">
      <c r="A153" s="116"/>
      <c r="B153" s="19"/>
      <c r="C153" s="20"/>
      <c r="D153" s="38"/>
      <c r="E153" s="37"/>
      <c r="F153" s="38"/>
      <c r="G153" s="37"/>
      <c r="H153" s="23"/>
      <c r="I153" s="23"/>
      <c r="J153" s="23"/>
    </row>
    <row r="154" spans="1:10">
      <c r="A154" s="116"/>
      <c r="B154" s="19"/>
      <c r="C154" s="20"/>
      <c r="D154" s="38"/>
      <c r="E154" s="37"/>
      <c r="F154" s="38"/>
      <c r="G154" s="37"/>
      <c r="H154" s="23"/>
      <c r="I154" s="23"/>
      <c r="J154" s="23"/>
    </row>
    <row r="155" spans="1:10">
      <c r="A155" s="116"/>
      <c r="B155" s="19"/>
      <c r="C155" s="20"/>
      <c r="D155" s="38"/>
      <c r="E155" s="37"/>
      <c r="F155" s="38"/>
      <c r="G155" s="37"/>
      <c r="H155" s="23"/>
      <c r="I155" s="23"/>
      <c r="J155" s="23"/>
    </row>
    <row r="156" spans="1:10">
      <c r="A156" s="116"/>
      <c r="B156" s="19"/>
      <c r="C156" s="20"/>
      <c r="D156" s="38"/>
      <c r="E156" s="37"/>
      <c r="F156" s="38"/>
      <c r="G156" s="37"/>
      <c r="H156" s="23"/>
      <c r="I156" s="23"/>
      <c r="J156" s="23"/>
    </row>
    <row r="157" spans="1:10">
      <c r="A157" s="116"/>
      <c r="B157" s="19"/>
      <c r="C157" s="20"/>
      <c r="D157" s="38"/>
      <c r="E157" s="37"/>
      <c r="F157" s="38"/>
      <c r="G157" s="37"/>
      <c r="H157" s="23"/>
      <c r="I157" s="23"/>
      <c r="J157" s="23"/>
    </row>
    <row r="158" spans="1:10">
      <c r="A158" s="116"/>
      <c r="B158" s="19"/>
      <c r="C158" s="20"/>
      <c r="D158" s="38"/>
      <c r="E158" s="37"/>
      <c r="F158" s="38"/>
      <c r="G158" s="37"/>
      <c r="H158" s="23"/>
      <c r="I158" s="23"/>
      <c r="J158" s="23"/>
    </row>
    <row r="159" spans="1:10">
      <c r="A159" s="116"/>
      <c r="B159" s="19"/>
      <c r="C159" s="20"/>
      <c r="D159" s="38"/>
      <c r="E159" s="37"/>
      <c r="F159" s="38"/>
      <c r="G159" s="37"/>
      <c r="H159" s="23"/>
      <c r="I159" s="23"/>
      <c r="J159" s="23"/>
    </row>
    <row r="160" spans="1:10">
      <c r="A160" s="116"/>
      <c r="B160" s="19"/>
      <c r="C160" s="20"/>
      <c r="D160" s="38"/>
      <c r="E160" s="37"/>
      <c r="F160" s="38"/>
      <c r="G160" s="37"/>
      <c r="H160" s="23"/>
      <c r="I160" s="23"/>
      <c r="J160" s="23"/>
    </row>
    <row r="161" spans="1:10">
      <c r="A161" s="116"/>
      <c r="B161" s="19"/>
      <c r="C161" s="20"/>
      <c r="D161" s="38"/>
      <c r="E161" s="37"/>
      <c r="F161" s="38"/>
      <c r="G161" s="37"/>
      <c r="H161" s="23"/>
      <c r="I161" s="23"/>
      <c r="J161" s="23"/>
    </row>
    <row r="162" spans="1:10">
      <c r="A162" s="116"/>
      <c r="B162" s="19"/>
      <c r="C162" s="20"/>
      <c r="D162" s="38"/>
      <c r="E162" s="37"/>
      <c r="F162" s="38"/>
      <c r="G162" s="37"/>
      <c r="H162" s="23"/>
      <c r="I162" s="23"/>
      <c r="J162" s="23"/>
    </row>
    <row r="163" spans="1:10">
      <c r="A163" s="116"/>
      <c r="B163" s="19"/>
      <c r="C163" s="20"/>
      <c r="D163" s="38"/>
      <c r="E163" s="37"/>
      <c r="F163" s="38"/>
      <c r="G163" s="37"/>
      <c r="H163" s="23"/>
      <c r="I163" s="23"/>
      <c r="J163" s="23"/>
    </row>
    <row r="164" spans="1:10">
      <c r="A164" s="116"/>
      <c r="B164" s="19"/>
      <c r="C164" s="20"/>
      <c r="D164" s="38"/>
      <c r="E164" s="37"/>
      <c r="F164" s="38"/>
      <c r="G164" s="37"/>
      <c r="H164" s="23"/>
      <c r="I164" s="23"/>
      <c r="J164" s="23"/>
    </row>
    <row r="165" spans="1:10">
      <c r="A165" s="116"/>
      <c r="B165" s="19"/>
      <c r="C165" s="20"/>
      <c r="D165" s="38"/>
      <c r="E165" s="37"/>
      <c r="F165" s="38"/>
      <c r="G165" s="37"/>
      <c r="H165" s="23"/>
      <c r="I165" s="23"/>
      <c r="J165" s="23"/>
    </row>
    <row r="166" spans="1:10">
      <c r="A166" s="116"/>
      <c r="B166" s="19"/>
      <c r="C166" s="20"/>
      <c r="D166" s="38"/>
      <c r="E166" s="37"/>
      <c r="F166" s="38"/>
      <c r="G166" s="37"/>
      <c r="H166" s="23"/>
      <c r="I166" s="23"/>
      <c r="J166" s="23"/>
    </row>
    <row r="167" spans="1:10">
      <c r="A167" s="116"/>
      <c r="B167" s="19"/>
      <c r="C167" s="20"/>
      <c r="D167" s="38"/>
      <c r="E167" s="37"/>
      <c r="F167" s="38"/>
      <c r="G167" s="37"/>
      <c r="H167" s="23"/>
      <c r="I167" s="23"/>
      <c r="J167" s="23"/>
    </row>
    <row r="168" spans="1:10">
      <c r="A168" s="116"/>
      <c r="B168" s="19"/>
      <c r="C168" s="20"/>
      <c r="D168" s="38"/>
      <c r="E168" s="37"/>
      <c r="F168" s="38"/>
      <c r="G168" s="37"/>
      <c r="H168" s="23"/>
      <c r="I168" s="23"/>
      <c r="J168" s="23"/>
    </row>
    <row r="169" spans="1:10">
      <c r="A169" s="116"/>
      <c r="B169" s="19"/>
      <c r="C169" s="20"/>
      <c r="D169" s="38"/>
      <c r="E169" s="37"/>
      <c r="F169" s="38"/>
      <c r="G169" s="37"/>
      <c r="H169" s="23"/>
      <c r="I169" s="23"/>
      <c r="J169" s="23"/>
    </row>
    <row r="170" spans="1:10">
      <c r="A170" s="116"/>
      <c r="B170" s="19"/>
      <c r="C170" s="20"/>
      <c r="D170" s="38"/>
      <c r="E170" s="37"/>
      <c r="F170" s="38"/>
      <c r="G170" s="37"/>
      <c r="H170" s="23"/>
      <c r="I170" s="23"/>
      <c r="J170" s="23"/>
    </row>
    <row r="171" spans="1:10">
      <c r="A171" s="116"/>
      <c r="B171" s="19"/>
      <c r="C171" s="20"/>
      <c r="D171" s="38"/>
      <c r="E171" s="37"/>
      <c r="F171" s="38"/>
      <c r="G171" s="37"/>
      <c r="H171" s="23"/>
      <c r="I171" s="23"/>
      <c r="J171" s="23"/>
    </row>
    <row r="172" spans="1:10">
      <c r="A172" s="116"/>
      <c r="B172" s="19"/>
      <c r="C172" s="20"/>
      <c r="D172" s="38"/>
      <c r="E172" s="37"/>
      <c r="F172" s="38"/>
      <c r="G172" s="37"/>
      <c r="H172" s="23"/>
      <c r="I172" s="23"/>
      <c r="J172" s="23"/>
    </row>
    <row r="173" spans="1:10">
      <c r="A173" s="116"/>
      <c r="B173" s="19"/>
      <c r="C173" s="20"/>
      <c r="D173" s="38"/>
      <c r="E173" s="37"/>
      <c r="F173" s="38"/>
      <c r="G173" s="37"/>
      <c r="H173" s="23"/>
      <c r="I173" s="23"/>
      <c r="J173" s="23"/>
    </row>
    <row r="174" spans="1:10">
      <c r="A174" s="116"/>
      <c r="B174" s="19"/>
      <c r="C174" s="20"/>
      <c r="D174" s="38"/>
      <c r="E174" s="37"/>
      <c r="F174" s="38"/>
      <c r="G174" s="37"/>
      <c r="H174" s="23"/>
      <c r="I174" s="23"/>
      <c r="J174" s="23"/>
    </row>
    <row r="175" spans="1:10">
      <c r="A175" s="116"/>
      <c r="B175" s="19"/>
      <c r="C175" s="20"/>
      <c r="D175" s="38"/>
      <c r="E175" s="37"/>
      <c r="F175" s="38"/>
      <c r="G175" s="37"/>
      <c r="H175" s="23"/>
      <c r="I175" s="23"/>
      <c r="J175" s="23"/>
    </row>
    <row r="176" spans="1:10">
      <c r="A176" s="116"/>
      <c r="B176" s="19"/>
      <c r="C176" s="20"/>
      <c r="D176" s="38"/>
      <c r="E176" s="37"/>
      <c r="F176" s="38"/>
      <c r="G176" s="37"/>
      <c r="H176" s="23"/>
      <c r="I176" s="23"/>
      <c r="J176" s="23"/>
    </row>
    <row r="177" spans="1:10">
      <c r="A177" s="116"/>
      <c r="B177" s="19"/>
      <c r="C177" s="20"/>
      <c r="D177" s="38"/>
      <c r="E177" s="37"/>
      <c r="F177" s="38"/>
      <c r="G177" s="37"/>
      <c r="H177" s="23"/>
      <c r="I177" s="23"/>
      <c r="J177" s="23"/>
    </row>
    <row r="178" spans="1:10">
      <c r="A178" s="116"/>
      <c r="B178" s="19"/>
      <c r="C178" s="20"/>
      <c r="D178" s="38"/>
      <c r="E178" s="37"/>
      <c r="F178" s="38"/>
      <c r="G178" s="37"/>
      <c r="H178" s="23"/>
      <c r="I178" s="23"/>
      <c r="J178" s="23"/>
    </row>
    <row r="179" spans="1:10">
      <c r="A179" s="116"/>
      <c r="B179" s="19"/>
      <c r="C179" s="20"/>
      <c r="D179" s="38"/>
      <c r="E179" s="37"/>
      <c r="F179" s="38"/>
      <c r="G179" s="37"/>
      <c r="H179" s="23"/>
      <c r="I179" s="23"/>
      <c r="J179" s="23"/>
    </row>
    <row r="180" spans="1:10">
      <c r="A180" s="116"/>
      <c r="B180" s="19"/>
      <c r="C180" s="20"/>
      <c r="D180" s="38"/>
      <c r="E180" s="37"/>
      <c r="F180" s="38"/>
      <c r="G180" s="37"/>
      <c r="H180" s="23"/>
      <c r="I180" s="23"/>
      <c r="J180" s="23"/>
    </row>
    <row r="181" spans="1:10">
      <c r="A181" s="116"/>
      <c r="B181" s="19"/>
      <c r="C181" s="20"/>
      <c r="D181" s="38"/>
      <c r="E181" s="37"/>
      <c r="F181" s="38"/>
      <c r="G181" s="37"/>
      <c r="H181" s="23"/>
      <c r="I181" s="23"/>
      <c r="J181" s="23"/>
    </row>
    <row r="182" spans="1:10">
      <c r="A182" s="116"/>
      <c r="B182" s="19"/>
      <c r="C182" s="20"/>
      <c r="D182" s="38"/>
      <c r="E182" s="37"/>
      <c r="F182" s="38"/>
      <c r="G182" s="37"/>
      <c r="H182" s="23"/>
      <c r="I182" s="23"/>
      <c r="J182" s="23"/>
    </row>
    <row r="183" spans="1:10">
      <c r="A183" s="116"/>
      <c r="B183" s="19"/>
      <c r="C183" s="20"/>
      <c r="D183" s="21"/>
      <c r="E183" s="37"/>
      <c r="F183" s="38"/>
      <c r="G183" s="37"/>
      <c r="H183" s="23"/>
      <c r="I183" s="23"/>
      <c r="J183" s="23"/>
    </row>
    <row r="184" spans="1:10">
      <c r="A184" s="116"/>
      <c r="B184" s="19"/>
      <c r="C184" s="20"/>
      <c r="D184" s="21"/>
      <c r="E184" s="37"/>
      <c r="F184" s="38"/>
      <c r="G184" s="37"/>
      <c r="H184" s="23"/>
      <c r="I184" s="23"/>
      <c r="J184" s="23"/>
    </row>
    <row r="185" spans="1:10">
      <c r="A185" s="116"/>
      <c r="B185" s="19"/>
      <c r="C185" s="20"/>
      <c r="D185" s="38"/>
      <c r="E185" s="37"/>
      <c r="F185" s="38"/>
      <c r="G185" s="37"/>
      <c r="H185" s="23"/>
      <c r="I185" s="23"/>
      <c r="J185" s="23"/>
    </row>
    <row r="186" spans="1:10">
      <c r="A186" s="116"/>
      <c r="B186" s="19"/>
      <c r="C186" s="20"/>
      <c r="D186" s="38"/>
      <c r="E186" s="37"/>
      <c r="F186" s="38"/>
      <c r="G186" s="37"/>
      <c r="H186" s="23"/>
      <c r="I186" s="23"/>
      <c r="J186" s="23"/>
    </row>
    <row r="187" spans="1:10">
      <c r="A187" s="116"/>
      <c r="B187" s="19"/>
      <c r="C187" s="20"/>
      <c r="D187" s="38"/>
      <c r="E187" s="37"/>
      <c r="F187" s="38"/>
      <c r="G187" s="37"/>
      <c r="H187" s="23"/>
      <c r="I187" s="23"/>
      <c r="J187" s="23"/>
    </row>
    <row r="188" spans="1:10">
      <c r="A188" s="116"/>
      <c r="B188" s="19"/>
      <c r="C188" s="20"/>
      <c r="D188" s="38"/>
      <c r="E188" s="37"/>
      <c r="F188" s="38"/>
      <c r="G188" s="37"/>
      <c r="H188" s="23"/>
      <c r="I188" s="23"/>
      <c r="J188" s="23"/>
    </row>
    <row r="189" spans="1:10">
      <c r="A189" s="116"/>
      <c r="B189" s="19"/>
      <c r="C189" s="20"/>
      <c r="D189" s="38"/>
      <c r="E189" s="37"/>
      <c r="F189" s="38"/>
      <c r="G189" s="37"/>
      <c r="H189" s="23"/>
      <c r="I189" s="23"/>
      <c r="J189" s="23"/>
    </row>
    <row r="190" spans="1:10">
      <c r="A190" s="116"/>
      <c r="B190" s="19"/>
      <c r="C190" s="20"/>
      <c r="D190" s="38"/>
      <c r="E190" s="37"/>
      <c r="F190" s="38"/>
      <c r="G190" s="37"/>
      <c r="H190" s="23"/>
      <c r="I190" s="23"/>
      <c r="J190" s="23"/>
    </row>
    <row r="191" spans="1:10">
      <c r="A191" s="116"/>
      <c r="B191" s="19"/>
      <c r="C191" s="20"/>
      <c r="D191" s="38"/>
      <c r="E191" s="37"/>
      <c r="F191" s="38"/>
      <c r="G191" s="37"/>
      <c r="H191" s="23"/>
      <c r="I191" s="23"/>
      <c r="J191" s="23"/>
    </row>
    <row r="192" spans="1:10">
      <c r="A192" s="116"/>
      <c r="B192" s="19"/>
      <c r="C192" s="20"/>
      <c r="D192" s="38"/>
      <c r="E192" s="37"/>
      <c r="F192" s="38"/>
      <c r="G192" s="37"/>
      <c r="H192" s="23"/>
      <c r="I192" s="23"/>
      <c r="J192" s="23"/>
    </row>
    <row r="193" spans="1:10">
      <c r="A193" s="116"/>
      <c r="B193" s="19"/>
      <c r="C193" s="20"/>
      <c r="D193" s="38"/>
      <c r="E193" s="37"/>
      <c r="F193" s="38"/>
      <c r="G193" s="37"/>
      <c r="H193" s="23"/>
      <c r="I193" s="23"/>
      <c r="J193" s="23"/>
    </row>
    <row r="194" spans="1:10">
      <c r="A194" s="116"/>
      <c r="B194" s="19"/>
      <c r="C194" s="20"/>
      <c r="D194" s="38"/>
      <c r="E194" s="37"/>
      <c r="F194" s="38"/>
      <c r="G194" s="37"/>
      <c r="H194" s="23"/>
      <c r="I194" s="23"/>
      <c r="J194" s="23"/>
    </row>
    <row r="195" spans="1:10">
      <c r="A195" s="116"/>
      <c r="B195" s="19"/>
      <c r="C195" s="20"/>
      <c r="D195" s="38"/>
      <c r="E195" s="37"/>
      <c r="F195" s="38"/>
      <c r="G195" s="37"/>
      <c r="H195" s="23"/>
      <c r="I195" s="23"/>
      <c r="J195" s="23"/>
    </row>
    <row r="196" spans="1:10">
      <c r="A196" s="116"/>
      <c r="B196" s="19"/>
      <c r="C196" s="20"/>
      <c r="D196" s="38"/>
      <c r="E196" s="37"/>
      <c r="F196" s="38"/>
      <c r="G196" s="37"/>
      <c r="H196" s="23"/>
      <c r="I196" s="23"/>
      <c r="J196" s="23"/>
    </row>
    <row r="197" spans="1:10">
      <c r="A197" s="116"/>
      <c r="B197" s="19"/>
      <c r="C197" s="20"/>
      <c r="D197" s="38"/>
      <c r="E197" s="37"/>
      <c r="F197" s="38"/>
      <c r="G197" s="37"/>
      <c r="H197" s="23"/>
      <c r="I197" s="23"/>
      <c r="J197" s="23"/>
    </row>
    <row r="198" spans="1:10">
      <c r="A198" s="116"/>
      <c r="B198" s="19"/>
      <c r="C198" s="20"/>
      <c r="D198" s="38"/>
      <c r="E198" s="37"/>
      <c r="F198" s="38"/>
      <c r="G198" s="37"/>
      <c r="H198" s="23"/>
      <c r="I198" s="23"/>
      <c r="J198" s="23"/>
    </row>
    <row r="199" spans="1:10">
      <c r="A199" s="116"/>
      <c r="B199" s="19"/>
      <c r="C199" s="20"/>
      <c r="D199" s="38"/>
      <c r="E199" s="37"/>
      <c r="F199" s="38"/>
      <c r="G199" s="37"/>
      <c r="H199" s="23"/>
      <c r="I199" s="23"/>
      <c r="J199" s="23"/>
    </row>
    <row r="200" spans="1:10">
      <c r="A200" s="116"/>
      <c r="B200" s="19"/>
      <c r="C200" s="20"/>
      <c r="D200" s="38"/>
      <c r="E200" s="37"/>
      <c r="F200" s="38"/>
      <c r="G200" s="37"/>
      <c r="H200" s="23"/>
      <c r="I200" s="23"/>
      <c r="J200" s="23"/>
    </row>
    <row r="201" spans="1:10">
      <c r="A201" s="116"/>
      <c r="B201" s="19"/>
      <c r="C201" s="20"/>
      <c r="D201" s="38"/>
      <c r="E201" s="37"/>
      <c r="F201" s="38"/>
      <c r="G201" s="37"/>
      <c r="H201" s="23"/>
      <c r="I201" s="23"/>
      <c r="J201" s="23"/>
    </row>
    <row r="202" spans="1:10">
      <c r="A202" s="116"/>
      <c r="B202" s="19"/>
      <c r="C202" s="20"/>
      <c r="D202" s="38"/>
      <c r="E202" s="37"/>
      <c r="F202" s="38"/>
      <c r="G202" s="37"/>
      <c r="H202" s="23"/>
      <c r="I202" s="23"/>
      <c r="J202" s="23"/>
    </row>
    <row r="203" spans="1:10">
      <c r="A203" s="116"/>
      <c r="B203" s="19"/>
      <c r="C203" s="20"/>
      <c r="D203" s="38"/>
      <c r="E203" s="37"/>
      <c r="F203" s="38"/>
      <c r="G203" s="37"/>
      <c r="H203" s="23"/>
      <c r="I203" s="23"/>
      <c r="J203" s="23"/>
    </row>
    <row r="204" spans="1:10">
      <c r="A204" s="116"/>
      <c r="B204" s="19"/>
      <c r="C204" s="20"/>
      <c r="D204" s="38"/>
      <c r="E204" s="37"/>
      <c r="F204" s="38"/>
      <c r="G204" s="37"/>
      <c r="H204" s="23"/>
      <c r="I204" s="23"/>
      <c r="J204" s="23"/>
    </row>
    <row r="205" spans="1:10">
      <c r="A205" s="116"/>
      <c r="B205" s="19"/>
      <c r="C205" s="20"/>
      <c r="D205" s="38"/>
      <c r="E205" s="37"/>
      <c r="F205" s="38"/>
      <c r="G205" s="37"/>
      <c r="H205" s="23"/>
      <c r="I205" s="23"/>
      <c r="J205" s="23"/>
    </row>
    <row r="206" spans="1:10">
      <c r="A206" s="116"/>
      <c r="B206" s="19"/>
      <c r="C206" s="20"/>
      <c r="D206" s="38"/>
      <c r="E206" s="37"/>
      <c r="F206" s="38"/>
      <c r="G206" s="37"/>
      <c r="H206" s="23"/>
      <c r="I206" s="23"/>
      <c r="J206" s="23"/>
    </row>
    <row r="207" spans="1:10">
      <c r="A207" s="116"/>
      <c r="B207" s="19"/>
      <c r="C207" s="20"/>
      <c r="D207" s="21"/>
      <c r="E207" s="37"/>
      <c r="F207" s="38"/>
      <c r="G207" s="37"/>
      <c r="H207" s="23"/>
      <c r="I207" s="23"/>
      <c r="J207" s="23"/>
    </row>
    <row r="208" spans="1:10">
      <c r="A208" s="116"/>
      <c r="B208" s="19"/>
      <c r="C208" s="20"/>
      <c r="D208" s="21"/>
      <c r="E208" s="37"/>
      <c r="F208" s="38"/>
      <c r="G208" s="37"/>
      <c r="H208" s="23"/>
      <c r="I208" s="23"/>
      <c r="J208" s="23"/>
    </row>
    <row r="209" spans="1:10">
      <c r="A209" s="116"/>
      <c r="B209" s="19"/>
      <c r="C209" s="20"/>
      <c r="D209" s="21"/>
      <c r="E209" s="37"/>
      <c r="F209" s="38"/>
      <c r="G209" s="37"/>
      <c r="H209" s="23"/>
      <c r="I209" s="23"/>
      <c r="J209" s="23"/>
    </row>
    <row r="210" spans="1:10">
      <c r="A210" s="116"/>
      <c r="B210" s="19"/>
      <c r="C210" s="20"/>
      <c r="D210" s="21"/>
      <c r="E210" s="37"/>
      <c r="F210" s="38"/>
      <c r="G210" s="37"/>
      <c r="H210" s="23"/>
      <c r="I210" s="23"/>
      <c r="J210" s="23"/>
    </row>
    <row r="211" spans="1:10">
      <c r="A211" s="116"/>
      <c r="B211" s="19"/>
      <c r="C211" s="20"/>
      <c r="D211" s="21"/>
      <c r="E211" s="37"/>
      <c r="F211" s="38"/>
      <c r="G211" s="37"/>
      <c r="H211" s="23"/>
      <c r="I211" s="23"/>
      <c r="J211" s="23"/>
    </row>
    <row r="212" spans="1:10">
      <c r="A212" s="116"/>
      <c r="B212" s="19"/>
      <c r="C212" s="20"/>
      <c r="D212" s="21"/>
      <c r="E212" s="37"/>
      <c r="F212" s="38"/>
      <c r="G212" s="37"/>
      <c r="H212" s="23"/>
      <c r="I212" s="23"/>
      <c r="J212" s="23"/>
    </row>
    <row r="213" spans="1:10">
      <c r="A213" s="116"/>
      <c r="B213" s="19"/>
      <c r="C213" s="20"/>
      <c r="D213" s="21"/>
      <c r="E213" s="37"/>
      <c r="F213" s="38"/>
      <c r="G213" s="37"/>
      <c r="H213" s="23"/>
      <c r="I213" s="23"/>
      <c r="J213" s="23"/>
    </row>
    <row r="214" spans="1:10">
      <c r="A214" s="116"/>
      <c r="B214" s="19"/>
      <c r="C214" s="20"/>
      <c r="D214" s="21"/>
      <c r="E214" s="37"/>
      <c r="F214" s="38"/>
      <c r="G214" s="37"/>
      <c r="H214" s="23"/>
      <c r="I214" s="23"/>
      <c r="J214" s="23"/>
    </row>
    <row r="215" spans="1:10">
      <c r="A215" s="116"/>
      <c r="B215" s="19"/>
      <c r="C215" s="20"/>
      <c r="D215" s="21"/>
      <c r="E215" s="37"/>
      <c r="F215" s="38"/>
      <c r="G215" s="37"/>
      <c r="H215" s="23"/>
      <c r="I215" s="23"/>
      <c r="J215" s="23"/>
    </row>
    <row r="216" spans="1:10">
      <c r="A216" s="116"/>
      <c r="B216" s="19"/>
      <c r="C216" s="20"/>
      <c r="D216" s="21"/>
      <c r="E216" s="37"/>
      <c r="F216" s="38"/>
      <c r="G216" s="37"/>
      <c r="H216" s="23"/>
      <c r="I216" s="23"/>
      <c r="J216" s="23"/>
    </row>
    <row r="217" spans="1:10">
      <c r="A217" s="116"/>
      <c r="B217" s="19"/>
      <c r="C217" s="20"/>
      <c r="D217" s="38"/>
      <c r="E217" s="37"/>
      <c r="F217" s="38"/>
      <c r="G217" s="37"/>
      <c r="H217" s="23"/>
      <c r="I217" s="23"/>
      <c r="J217" s="23"/>
    </row>
    <row r="218" spans="1:10">
      <c r="A218" s="116"/>
      <c r="B218" s="19"/>
      <c r="C218" s="20"/>
      <c r="D218" s="38"/>
      <c r="E218" s="37"/>
      <c r="F218" s="38"/>
      <c r="G218" s="37"/>
      <c r="H218" s="23"/>
      <c r="I218" s="23"/>
      <c r="J218" s="23"/>
    </row>
    <row r="219" spans="1:10">
      <c r="A219" s="116"/>
      <c r="B219" s="19"/>
      <c r="C219" s="20"/>
      <c r="D219" s="38"/>
      <c r="E219" s="37"/>
      <c r="F219" s="38"/>
      <c r="G219" s="37"/>
      <c r="H219" s="23"/>
      <c r="I219" s="23"/>
      <c r="J219" s="23"/>
    </row>
    <row r="220" spans="1:10">
      <c r="A220" s="116"/>
      <c r="B220" s="19"/>
      <c r="C220" s="20"/>
      <c r="D220" s="38"/>
      <c r="E220" s="37"/>
      <c r="F220" s="38"/>
      <c r="G220" s="37"/>
      <c r="H220" s="23"/>
      <c r="I220" s="23"/>
      <c r="J220" s="23"/>
    </row>
    <row r="221" spans="1:10">
      <c r="A221" s="116"/>
      <c r="B221" s="19"/>
      <c r="C221" s="20"/>
      <c r="D221" s="38"/>
      <c r="E221" s="37"/>
      <c r="F221" s="38"/>
      <c r="G221" s="37"/>
      <c r="H221" s="23"/>
      <c r="I221" s="23"/>
      <c r="J221" s="23"/>
    </row>
    <row r="222" spans="1:10">
      <c r="A222" s="116"/>
      <c r="B222" s="19"/>
      <c r="C222" s="20"/>
      <c r="D222" s="38"/>
      <c r="E222" s="37"/>
      <c r="F222" s="38"/>
      <c r="G222" s="37"/>
      <c r="H222" s="23"/>
      <c r="I222" s="23"/>
      <c r="J222" s="23"/>
    </row>
    <row r="223" spans="1:10">
      <c r="A223" s="116"/>
      <c r="B223" s="19"/>
      <c r="C223" s="20"/>
      <c r="D223" s="38"/>
      <c r="E223" s="37"/>
      <c r="F223" s="38"/>
      <c r="G223" s="37"/>
      <c r="H223" s="23"/>
      <c r="I223" s="23"/>
      <c r="J223" s="23"/>
    </row>
    <row r="224" spans="1:10">
      <c r="A224" s="116"/>
      <c r="B224" s="19"/>
      <c r="C224" s="20"/>
      <c r="D224" s="38"/>
      <c r="E224" s="37"/>
      <c r="F224" s="38"/>
      <c r="G224" s="37"/>
      <c r="H224" s="23"/>
      <c r="I224" s="23"/>
      <c r="J224" s="23"/>
    </row>
    <row r="225" spans="1:10">
      <c r="A225" s="116"/>
      <c r="B225" s="19"/>
      <c r="C225" s="20"/>
      <c r="D225" s="38"/>
      <c r="E225" s="37"/>
      <c r="F225" s="38"/>
      <c r="G225" s="37"/>
      <c r="H225" s="23"/>
      <c r="I225" s="23"/>
      <c r="J225" s="23"/>
    </row>
    <row r="226" spans="1:10">
      <c r="A226" s="116"/>
      <c r="B226" s="19"/>
      <c r="C226" s="20"/>
      <c r="D226" s="38"/>
      <c r="E226" s="37"/>
      <c r="F226" s="38"/>
      <c r="G226" s="37"/>
      <c r="H226" s="23"/>
      <c r="I226" s="23"/>
      <c r="J226" s="23"/>
    </row>
    <row r="227" spans="1:10">
      <c r="A227" s="116"/>
      <c r="B227" s="19"/>
      <c r="C227" s="20"/>
      <c r="D227" s="38"/>
      <c r="E227" s="37"/>
      <c r="F227" s="38"/>
      <c r="G227" s="37"/>
      <c r="H227" s="23"/>
      <c r="I227" s="23"/>
      <c r="J227" s="23"/>
    </row>
    <row r="228" spans="1:10">
      <c r="A228" s="116"/>
      <c r="B228" s="19"/>
      <c r="C228" s="20"/>
      <c r="D228" s="38"/>
      <c r="E228" s="37"/>
      <c r="F228" s="38"/>
      <c r="G228" s="37"/>
      <c r="H228" s="23"/>
      <c r="I228" s="23"/>
      <c r="J228" s="23"/>
    </row>
    <row r="229" spans="1:10">
      <c r="A229" s="116"/>
      <c r="B229" s="19"/>
      <c r="C229" s="20"/>
      <c r="D229" s="38"/>
      <c r="E229" s="37"/>
      <c r="F229" s="38"/>
      <c r="G229" s="37"/>
      <c r="H229" s="23"/>
      <c r="I229" s="23"/>
      <c r="J229" s="23"/>
    </row>
    <row r="230" spans="1:10">
      <c r="A230" s="116"/>
      <c r="B230" s="19"/>
      <c r="C230" s="20"/>
      <c r="D230" s="38"/>
      <c r="E230" s="37"/>
      <c r="F230" s="38"/>
      <c r="G230" s="37"/>
      <c r="H230" s="23"/>
      <c r="I230" s="23"/>
      <c r="J230" s="23"/>
    </row>
    <row r="231" spans="1:10">
      <c r="A231" s="116"/>
      <c r="B231" s="19"/>
      <c r="C231" s="20"/>
      <c r="D231" s="38"/>
      <c r="E231" s="37"/>
      <c r="F231" s="38"/>
      <c r="G231" s="37"/>
      <c r="H231" s="23"/>
      <c r="I231" s="23"/>
      <c r="J231" s="23"/>
    </row>
    <row r="232" spans="1:10">
      <c r="A232" s="116"/>
      <c r="B232" s="19"/>
      <c r="C232" s="20"/>
      <c r="D232" s="38"/>
      <c r="E232" s="37"/>
      <c r="F232" s="38"/>
      <c r="G232" s="37"/>
      <c r="H232" s="23"/>
      <c r="I232" s="23"/>
      <c r="J232" s="23"/>
    </row>
    <row r="233" spans="1:10">
      <c r="A233" s="116"/>
      <c r="B233" s="19"/>
      <c r="C233" s="20"/>
      <c r="D233" s="38"/>
      <c r="E233" s="37"/>
      <c r="F233" s="38"/>
      <c r="G233" s="37"/>
      <c r="H233" s="23"/>
      <c r="I233" s="23"/>
      <c r="J233" s="23"/>
    </row>
    <row r="234" spans="1:10">
      <c r="A234" s="116"/>
      <c r="B234" s="19"/>
      <c r="C234" s="20"/>
      <c r="D234" s="38"/>
      <c r="E234" s="37"/>
      <c r="F234" s="38"/>
      <c r="G234" s="37"/>
      <c r="H234" s="23"/>
      <c r="I234" s="23"/>
      <c r="J234" s="23"/>
    </row>
    <row r="235" spans="1:10">
      <c r="A235" s="116"/>
      <c r="B235" s="19"/>
      <c r="C235" s="20"/>
      <c r="D235" s="38"/>
      <c r="E235" s="37"/>
      <c r="F235" s="38"/>
      <c r="G235" s="37"/>
      <c r="H235" s="23"/>
      <c r="I235" s="23"/>
      <c r="J235" s="23"/>
    </row>
    <row r="236" spans="1:10">
      <c r="A236" s="116"/>
      <c r="B236" s="19"/>
      <c r="C236" s="20"/>
      <c r="D236" s="38"/>
      <c r="E236" s="37"/>
      <c r="F236" s="38"/>
      <c r="G236" s="37"/>
      <c r="H236" s="23"/>
      <c r="I236" s="23"/>
      <c r="J236" s="23"/>
    </row>
    <row r="237" spans="1:10">
      <c r="A237" s="116"/>
      <c r="B237" s="19"/>
      <c r="C237" s="20"/>
      <c r="D237" s="38"/>
      <c r="E237" s="37"/>
      <c r="F237" s="38"/>
      <c r="G237" s="37"/>
      <c r="H237" s="23"/>
      <c r="I237" s="23"/>
      <c r="J237" s="23"/>
    </row>
    <row r="238" spans="1:10">
      <c r="A238" s="116"/>
      <c r="B238" s="19"/>
      <c r="C238" s="20"/>
      <c r="D238" s="38"/>
      <c r="E238" s="37"/>
      <c r="F238" s="38"/>
      <c r="G238" s="37"/>
      <c r="H238" s="23"/>
      <c r="I238" s="23"/>
      <c r="J238" s="23"/>
    </row>
    <row r="239" spans="1:10">
      <c r="A239" s="116"/>
      <c r="B239" s="19"/>
      <c r="C239" s="20"/>
      <c r="D239" s="38"/>
      <c r="E239" s="37"/>
      <c r="F239" s="38"/>
      <c r="G239" s="37"/>
      <c r="H239" s="23"/>
      <c r="I239" s="23"/>
      <c r="J239" s="23"/>
    </row>
    <row r="240" spans="1:10">
      <c r="A240" s="116"/>
      <c r="B240" s="19"/>
      <c r="C240" s="20"/>
      <c r="D240" s="38"/>
      <c r="E240" s="37"/>
      <c r="F240" s="38"/>
      <c r="G240" s="37"/>
      <c r="H240" s="23"/>
      <c r="I240" s="23"/>
      <c r="J240" s="23"/>
    </row>
    <row r="241" spans="1:10">
      <c r="A241" s="116"/>
      <c r="B241" s="19"/>
      <c r="C241" s="20"/>
      <c r="D241" s="38"/>
      <c r="E241" s="37"/>
      <c r="F241" s="38"/>
      <c r="G241" s="37"/>
      <c r="H241" s="23"/>
      <c r="I241" s="23"/>
      <c r="J241" s="23"/>
    </row>
    <row r="242" spans="1:10">
      <c r="A242" s="116"/>
      <c r="B242" s="19"/>
      <c r="C242" s="20"/>
      <c r="D242" s="38"/>
      <c r="E242" s="37"/>
      <c r="F242" s="38"/>
      <c r="G242" s="37"/>
      <c r="H242" s="23"/>
      <c r="I242" s="23"/>
      <c r="J242" s="23"/>
    </row>
    <row r="243" spans="1:10">
      <c r="A243" s="116"/>
      <c r="B243" s="19"/>
      <c r="C243" s="20"/>
      <c r="D243" s="38"/>
      <c r="E243" s="37"/>
      <c r="F243" s="38"/>
      <c r="G243" s="37"/>
      <c r="H243" s="23"/>
      <c r="I243" s="23"/>
      <c r="J243" s="23"/>
    </row>
    <row r="244" spans="1:10">
      <c r="A244" s="116"/>
      <c r="B244" s="19"/>
      <c r="C244" s="20"/>
      <c r="D244" s="38"/>
      <c r="E244" s="37"/>
      <c r="F244" s="38"/>
      <c r="G244" s="37"/>
      <c r="H244" s="23"/>
      <c r="I244" s="23"/>
      <c r="J244" s="23"/>
    </row>
    <row r="245" spans="1:10">
      <c r="A245" s="116"/>
      <c r="B245" s="19"/>
      <c r="C245" s="20"/>
      <c r="D245" s="38"/>
      <c r="E245" s="37"/>
      <c r="F245" s="21"/>
      <c r="G245" s="37"/>
      <c r="H245" s="23"/>
      <c r="I245" s="23"/>
      <c r="J245" s="23"/>
    </row>
    <row r="246" spans="1:10">
      <c r="A246" s="116"/>
      <c r="B246" s="19"/>
      <c r="C246" s="20"/>
      <c r="D246" s="38"/>
      <c r="E246" s="37"/>
      <c r="F246" s="21"/>
      <c r="G246" s="37"/>
      <c r="H246" s="23"/>
      <c r="I246" s="23"/>
      <c r="J246" s="23"/>
    </row>
    <row r="247" spans="1:10">
      <c r="A247" s="116"/>
      <c r="B247" s="19"/>
      <c r="C247" s="20"/>
      <c r="D247" s="38"/>
      <c r="E247" s="37"/>
      <c r="F247" s="47"/>
      <c r="G247" s="37"/>
      <c r="H247" s="23"/>
      <c r="I247" s="23"/>
      <c r="J247" s="23"/>
    </row>
    <row r="248" spans="1:10">
      <c r="A248" s="116"/>
      <c r="B248" s="19"/>
      <c r="C248" s="20"/>
      <c r="D248" s="38"/>
      <c r="E248" s="37"/>
      <c r="F248" s="47"/>
      <c r="G248" s="37"/>
      <c r="H248" s="23"/>
      <c r="I248" s="23"/>
      <c r="J248" s="23"/>
    </row>
    <row r="249" spans="1:10">
      <c r="A249" s="116"/>
      <c r="B249" s="19"/>
      <c r="C249" s="20"/>
      <c r="D249" s="38"/>
      <c r="E249" s="37"/>
      <c r="F249" s="38"/>
      <c r="G249" s="37"/>
      <c r="H249" s="23"/>
      <c r="I249" s="23"/>
      <c r="J249" s="23"/>
    </row>
    <row r="250" spans="1:10">
      <c r="A250" s="116"/>
      <c r="B250" s="19"/>
      <c r="C250" s="20"/>
      <c r="D250" s="38"/>
      <c r="E250" s="37"/>
      <c r="F250" s="38"/>
      <c r="G250" s="37"/>
      <c r="H250" s="23"/>
      <c r="I250" s="23"/>
      <c r="J250" s="23"/>
    </row>
    <row r="251" spans="1:10">
      <c r="A251" s="116"/>
      <c r="B251" s="19"/>
      <c r="C251" s="20"/>
      <c r="D251" s="38"/>
      <c r="E251" s="37"/>
      <c r="F251" s="38"/>
      <c r="G251" s="37"/>
      <c r="H251" s="23"/>
      <c r="I251" s="23"/>
      <c r="J251" s="23"/>
    </row>
    <row r="252" spans="1:10">
      <c r="A252" s="116"/>
      <c r="B252" s="19"/>
      <c r="C252" s="20"/>
      <c r="D252" s="38"/>
      <c r="E252" s="37"/>
      <c r="F252" s="38"/>
      <c r="G252" s="37"/>
      <c r="H252" s="23"/>
      <c r="I252" s="23"/>
      <c r="J252" s="23"/>
    </row>
    <row r="253" spans="1:10">
      <c r="A253" s="116"/>
      <c r="B253" s="19"/>
      <c r="C253" s="20"/>
      <c r="D253" s="38"/>
      <c r="E253" s="37"/>
      <c r="F253" s="21"/>
      <c r="G253" s="37"/>
      <c r="H253" s="23"/>
      <c r="I253" s="23"/>
      <c r="J253" s="23"/>
    </row>
    <row r="254" spans="1:10">
      <c r="A254" s="116"/>
      <c r="B254" s="19"/>
      <c r="C254" s="20"/>
      <c r="D254" s="38"/>
      <c r="E254" s="37"/>
      <c r="F254" s="21"/>
      <c r="G254" s="37"/>
      <c r="H254" s="23"/>
      <c r="I254" s="23"/>
      <c r="J254" s="23"/>
    </row>
    <row r="255" spans="1:10">
      <c r="A255" s="116"/>
      <c r="B255" s="19"/>
      <c r="C255" s="20"/>
      <c r="D255" s="38"/>
      <c r="E255" s="37"/>
      <c r="F255" s="47"/>
      <c r="G255" s="37"/>
      <c r="H255" s="23"/>
      <c r="I255" s="23"/>
      <c r="J255" s="23"/>
    </row>
    <row r="256" spans="1:10">
      <c r="A256" s="116"/>
      <c r="B256" s="19"/>
      <c r="C256" s="20"/>
      <c r="D256" s="38"/>
      <c r="E256" s="37"/>
      <c r="F256" s="47"/>
      <c r="G256" s="37"/>
      <c r="H256" s="23"/>
      <c r="I256" s="23"/>
      <c r="J256" s="23"/>
    </row>
    <row r="257" spans="1:10">
      <c r="A257" s="116"/>
      <c r="B257" s="19"/>
      <c r="C257" s="20"/>
      <c r="D257" s="38"/>
      <c r="E257" s="37"/>
      <c r="F257" s="47"/>
      <c r="G257" s="37"/>
      <c r="H257" s="23"/>
      <c r="I257" s="23"/>
      <c r="J257" s="23"/>
    </row>
    <row r="258" spans="1:10">
      <c r="A258" s="116"/>
      <c r="B258" s="19"/>
      <c r="C258" s="20"/>
      <c r="D258" s="38"/>
      <c r="E258" s="37"/>
      <c r="F258" s="38"/>
      <c r="G258" s="37"/>
      <c r="H258" s="23"/>
      <c r="I258" s="23"/>
      <c r="J258" s="23"/>
    </row>
    <row r="259" spans="1:10">
      <c r="A259" s="116"/>
      <c r="B259" s="19"/>
      <c r="C259" s="20"/>
      <c r="D259" s="38"/>
      <c r="E259" s="37"/>
      <c r="F259" s="38"/>
      <c r="G259" s="37"/>
      <c r="H259" s="23"/>
      <c r="I259" s="23"/>
      <c r="J259" s="23"/>
    </row>
    <row r="260" spans="1:10">
      <c r="A260" s="116"/>
      <c r="B260" s="19"/>
      <c r="C260" s="20"/>
      <c r="D260" s="38"/>
      <c r="E260" s="37"/>
      <c r="F260" s="38"/>
      <c r="G260" s="37"/>
      <c r="H260" s="23"/>
      <c r="I260" s="23"/>
      <c r="J260" s="23"/>
    </row>
    <row r="261" spans="1:10">
      <c r="A261" s="116"/>
      <c r="B261" s="19"/>
      <c r="C261" s="20"/>
      <c r="D261" s="38"/>
      <c r="E261" s="37"/>
      <c r="F261" s="38"/>
      <c r="G261" s="37"/>
      <c r="H261" s="23"/>
      <c r="I261" s="23"/>
      <c r="J261" s="23"/>
    </row>
    <row r="262" spans="1:10">
      <c r="A262" s="116"/>
      <c r="B262" s="19"/>
      <c r="C262" s="20"/>
      <c r="D262" s="38"/>
      <c r="E262" s="37"/>
      <c r="F262" s="38"/>
      <c r="G262" s="37"/>
      <c r="H262" s="23"/>
      <c r="I262" s="23"/>
      <c r="J262" s="23"/>
    </row>
    <row r="263" spans="1:10">
      <c r="A263" s="116"/>
      <c r="B263" s="19"/>
      <c r="C263" s="20"/>
      <c r="D263" s="38"/>
      <c r="E263" s="37"/>
      <c r="F263" s="38"/>
      <c r="G263" s="37"/>
      <c r="H263" s="23"/>
      <c r="I263" s="23"/>
      <c r="J263" s="23"/>
    </row>
    <row r="264" spans="1:10">
      <c r="A264" s="116"/>
      <c r="B264" s="19"/>
      <c r="C264" s="20"/>
      <c r="D264" s="38"/>
      <c r="E264" s="37"/>
      <c r="F264" s="38"/>
      <c r="G264" s="37"/>
      <c r="H264" s="23"/>
      <c r="I264" s="23"/>
      <c r="J264" s="23"/>
    </row>
    <row r="265" spans="1:10">
      <c r="A265" s="116"/>
      <c r="B265" s="19"/>
      <c r="C265" s="20"/>
      <c r="D265" s="21"/>
      <c r="E265" s="37"/>
      <c r="F265" s="38"/>
      <c r="G265" s="37"/>
      <c r="H265" s="23"/>
      <c r="I265" s="23"/>
      <c r="J265" s="23"/>
    </row>
    <row r="266" spans="1:10">
      <c r="A266" s="116"/>
      <c r="B266" s="19"/>
      <c r="C266" s="20"/>
      <c r="D266" s="21"/>
      <c r="E266" s="37"/>
      <c r="F266" s="38"/>
      <c r="G266" s="37"/>
      <c r="H266" s="23"/>
      <c r="I266" s="23"/>
      <c r="J266" s="23"/>
    </row>
    <row r="267" spans="1:10">
      <c r="A267" s="116"/>
      <c r="B267" s="19"/>
      <c r="C267" s="20"/>
      <c r="D267" s="21"/>
      <c r="E267" s="37"/>
      <c r="F267" s="38"/>
      <c r="G267" s="37"/>
      <c r="H267" s="23"/>
      <c r="I267" s="23"/>
      <c r="J267" s="23"/>
    </row>
    <row r="268" spans="1:10">
      <c r="A268" s="116"/>
      <c r="B268" s="19"/>
      <c r="C268" s="20"/>
      <c r="D268" s="21"/>
      <c r="E268" s="37"/>
      <c r="F268" s="38"/>
      <c r="G268" s="37"/>
      <c r="H268" s="23"/>
      <c r="I268" s="23"/>
      <c r="J268" s="23"/>
    </row>
    <row r="269" spans="1:10">
      <c r="A269" s="116"/>
      <c r="B269" s="19"/>
      <c r="C269" s="20"/>
      <c r="D269" s="21"/>
      <c r="E269" s="37"/>
      <c r="F269" s="38"/>
      <c r="G269" s="37"/>
      <c r="H269" s="23"/>
      <c r="I269" s="23"/>
      <c r="J269" s="23"/>
    </row>
    <row r="270" spans="1:10">
      <c r="A270" s="116"/>
      <c r="B270" s="19"/>
      <c r="C270" s="20"/>
      <c r="D270" s="21"/>
      <c r="E270" s="37"/>
      <c r="F270" s="38"/>
      <c r="G270" s="37"/>
      <c r="H270" s="23"/>
      <c r="I270" s="23"/>
      <c r="J270" s="23"/>
    </row>
    <row r="271" spans="1:10">
      <c r="A271" s="116"/>
      <c r="B271" s="19"/>
      <c r="C271" s="20"/>
      <c r="D271" s="21"/>
      <c r="E271" s="37"/>
      <c r="F271" s="38"/>
      <c r="G271" s="37"/>
      <c r="H271" s="23"/>
      <c r="I271" s="23"/>
      <c r="J271" s="23"/>
    </row>
    <row r="272" spans="1:10">
      <c r="A272" s="116"/>
      <c r="B272" s="19"/>
      <c r="C272" s="20"/>
      <c r="D272" s="21"/>
      <c r="E272" s="37"/>
      <c r="F272" s="38"/>
      <c r="G272" s="37"/>
      <c r="H272" s="23"/>
      <c r="I272" s="23"/>
      <c r="J272" s="23"/>
    </row>
    <row r="273" spans="1:10">
      <c r="A273" s="116"/>
      <c r="B273" s="19"/>
      <c r="C273" s="20"/>
      <c r="D273" s="21"/>
      <c r="E273" s="37"/>
      <c r="F273" s="38"/>
      <c r="G273" s="37"/>
      <c r="H273" s="23"/>
      <c r="I273" s="23"/>
      <c r="J273" s="23"/>
    </row>
    <row r="274" spans="1:10">
      <c r="A274" s="116"/>
      <c r="B274" s="19"/>
      <c r="C274" s="20"/>
      <c r="D274" s="21"/>
      <c r="E274" s="37"/>
      <c r="F274" s="38"/>
      <c r="G274" s="37"/>
      <c r="H274" s="23"/>
      <c r="I274" s="23"/>
      <c r="J274" s="23"/>
    </row>
    <row r="275" spans="1:10">
      <c r="A275" s="116"/>
      <c r="B275" s="19"/>
      <c r="C275" s="20"/>
      <c r="D275" s="21"/>
      <c r="E275" s="37"/>
      <c r="F275" s="38"/>
      <c r="G275" s="37"/>
      <c r="H275" s="23"/>
      <c r="I275" s="23"/>
      <c r="J275" s="23"/>
    </row>
    <row r="276" spans="1:10">
      <c r="A276" s="116"/>
      <c r="B276" s="19"/>
      <c r="C276" s="20"/>
      <c r="D276" s="21"/>
      <c r="E276" s="37"/>
      <c r="F276" s="38"/>
      <c r="G276" s="37"/>
      <c r="H276" s="23"/>
      <c r="I276" s="23"/>
      <c r="J276" s="23"/>
    </row>
    <row r="277" spans="1:10">
      <c r="A277" s="116"/>
      <c r="B277" s="19"/>
      <c r="C277" s="20"/>
      <c r="D277" s="21"/>
      <c r="E277" s="37"/>
      <c r="F277" s="38"/>
      <c r="G277" s="37"/>
      <c r="H277" s="23"/>
      <c r="I277" s="23"/>
      <c r="J277" s="23"/>
    </row>
    <row r="278" spans="1:10">
      <c r="A278" s="116"/>
      <c r="B278" s="19"/>
      <c r="C278" s="20"/>
      <c r="D278" s="21"/>
      <c r="E278" s="37"/>
      <c r="F278" s="38"/>
      <c r="G278" s="37"/>
      <c r="H278" s="23"/>
      <c r="I278" s="23"/>
      <c r="J278" s="23"/>
    </row>
    <row r="279" spans="1:10">
      <c r="A279" s="116"/>
      <c r="B279" s="19"/>
      <c r="C279" s="20"/>
      <c r="D279" s="21"/>
      <c r="E279" s="37"/>
      <c r="F279" s="38"/>
      <c r="G279" s="37"/>
      <c r="H279" s="23"/>
      <c r="I279" s="23"/>
      <c r="J279" s="23"/>
    </row>
    <row r="280" spans="1:10">
      <c r="A280" s="116"/>
      <c r="B280" s="19"/>
      <c r="C280" s="20"/>
      <c r="D280" s="21"/>
      <c r="E280" s="37"/>
      <c r="F280" s="38"/>
      <c r="G280" s="37"/>
      <c r="H280" s="23"/>
      <c r="I280" s="23"/>
      <c r="J280" s="23"/>
    </row>
    <row r="281" spans="1:10">
      <c r="A281" s="116"/>
      <c r="B281" s="19"/>
      <c r="C281" s="20"/>
      <c r="D281" s="21"/>
      <c r="E281" s="37"/>
      <c r="F281" s="38"/>
      <c r="G281" s="37"/>
      <c r="H281" s="23"/>
      <c r="I281" s="23"/>
      <c r="J281" s="23"/>
    </row>
    <row r="282" spans="1:10">
      <c r="A282" s="116"/>
      <c r="B282" s="19"/>
      <c r="C282" s="20"/>
      <c r="D282" s="21"/>
      <c r="E282" s="37"/>
      <c r="F282" s="38"/>
      <c r="G282" s="37"/>
      <c r="H282" s="23"/>
      <c r="I282" s="23"/>
      <c r="J282" s="23"/>
    </row>
    <row r="283" spans="1:10">
      <c r="A283" s="116"/>
      <c r="B283" s="19"/>
      <c r="C283" s="20"/>
      <c r="D283" s="21"/>
      <c r="E283" s="37"/>
      <c r="F283" s="38"/>
      <c r="G283" s="37"/>
      <c r="H283" s="23"/>
      <c r="I283" s="23"/>
      <c r="J283" s="23"/>
    </row>
    <row r="284" spans="1:10">
      <c r="A284" s="116"/>
      <c r="B284" s="19"/>
      <c r="C284" s="20"/>
      <c r="D284" s="21"/>
      <c r="E284" s="37"/>
      <c r="F284" s="38"/>
      <c r="G284" s="37"/>
      <c r="H284" s="23"/>
      <c r="I284" s="23"/>
      <c r="J284" s="23"/>
    </row>
    <row r="285" spans="1:10">
      <c r="A285" s="116"/>
      <c r="B285" s="19"/>
      <c r="C285" s="20"/>
      <c r="D285" s="21"/>
      <c r="E285" s="37"/>
      <c r="F285" s="38"/>
      <c r="G285" s="37"/>
      <c r="H285" s="23"/>
      <c r="I285" s="23"/>
      <c r="J285" s="23"/>
    </row>
    <row r="286" spans="1:10">
      <c r="A286" s="116"/>
      <c r="B286" s="19"/>
      <c r="C286" s="20"/>
      <c r="D286" s="21"/>
      <c r="E286" s="37"/>
      <c r="F286" s="38"/>
      <c r="G286" s="37"/>
      <c r="H286" s="23"/>
      <c r="I286" s="23"/>
      <c r="J286" s="23"/>
    </row>
    <row r="287" spans="1:10">
      <c r="A287" s="116"/>
      <c r="B287" s="19"/>
      <c r="C287" s="20"/>
      <c r="D287" s="21"/>
      <c r="E287" s="37"/>
      <c r="F287" s="38"/>
      <c r="G287" s="37"/>
      <c r="H287" s="23"/>
      <c r="I287" s="23"/>
      <c r="J287" s="23"/>
    </row>
    <row r="288" spans="1:10">
      <c r="A288" s="116"/>
      <c r="B288" s="19"/>
      <c r="C288" s="20"/>
      <c r="D288" s="21"/>
      <c r="E288" s="37"/>
      <c r="F288" s="38"/>
      <c r="G288" s="37"/>
      <c r="H288" s="23"/>
      <c r="I288" s="23"/>
      <c r="J288" s="23"/>
    </row>
    <row r="289" spans="1:10">
      <c r="A289" s="116"/>
      <c r="B289" s="19"/>
      <c r="C289" s="20"/>
      <c r="D289" s="21"/>
      <c r="E289" s="37"/>
      <c r="F289" s="38"/>
      <c r="G289" s="37"/>
      <c r="H289" s="23"/>
      <c r="I289" s="23"/>
      <c r="J289" s="23"/>
    </row>
    <row r="290" spans="1:10">
      <c r="A290" s="116"/>
      <c r="B290" s="19"/>
      <c r="C290" s="20"/>
      <c r="D290" s="21"/>
      <c r="E290" s="37"/>
      <c r="F290" s="38"/>
      <c r="G290" s="37"/>
      <c r="H290" s="23"/>
      <c r="I290" s="23"/>
      <c r="J290" s="23"/>
    </row>
    <row r="291" spans="1:10">
      <c r="A291" s="116"/>
      <c r="B291" s="19"/>
      <c r="C291" s="20"/>
      <c r="D291" s="21"/>
      <c r="E291" s="37"/>
      <c r="F291" s="38"/>
      <c r="G291" s="37"/>
      <c r="H291" s="23"/>
      <c r="I291" s="23"/>
      <c r="J291" s="23"/>
    </row>
    <row r="292" spans="1:10">
      <c r="A292" s="116"/>
      <c r="B292" s="19"/>
      <c r="C292" s="20"/>
      <c r="D292" s="21"/>
      <c r="E292" s="37"/>
      <c r="F292" s="38"/>
      <c r="G292" s="37"/>
      <c r="H292" s="23"/>
      <c r="I292" s="23"/>
      <c r="J292" s="23"/>
    </row>
    <row r="293" spans="1:10">
      <c r="A293" s="116"/>
      <c r="B293" s="19"/>
      <c r="C293" s="20"/>
      <c r="D293" s="21"/>
      <c r="E293" s="37"/>
      <c r="F293" s="38"/>
      <c r="G293" s="37"/>
      <c r="H293" s="23"/>
      <c r="I293" s="23"/>
      <c r="J293" s="23"/>
    </row>
    <row r="294" spans="1:10">
      <c r="A294" s="116"/>
      <c r="B294" s="19"/>
      <c r="C294" s="20"/>
      <c r="D294" s="21"/>
      <c r="E294" s="37"/>
      <c r="F294" s="38"/>
      <c r="G294" s="37"/>
      <c r="H294" s="23"/>
      <c r="I294" s="23"/>
      <c r="J294" s="23"/>
    </row>
    <row r="295" spans="1:10">
      <c r="A295" s="116"/>
      <c r="B295" s="19"/>
      <c r="C295" s="20"/>
      <c r="D295" s="21"/>
      <c r="E295" s="37"/>
      <c r="F295" s="38"/>
      <c r="G295" s="37"/>
      <c r="H295" s="23"/>
      <c r="I295" s="23"/>
      <c r="J295" s="23"/>
    </row>
    <row r="296" spans="1:10">
      <c r="A296" s="116"/>
      <c r="B296" s="19"/>
      <c r="C296" s="20"/>
      <c r="D296" s="21"/>
      <c r="E296" s="37"/>
      <c r="F296" s="38"/>
      <c r="G296" s="37"/>
      <c r="H296" s="23"/>
      <c r="I296" s="23"/>
      <c r="J296" s="23"/>
    </row>
    <row r="297" spans="1:10">
      <c r="A297" s="116"/>
      <c r="B297" s="19"/>
      <c r="C297" s="20"/>
      <c r="D297" s="21"/>
      <c r="E297" s="37"/>
      <c r="F297" s="38"/>
      <c r="G297" s="37"/>
      <c r="H297" s="23"/>
      <c r="I297" s="23"/>
      <c r="J297" s="23"/>
    </row>
    <row r="298" spans="1:10">
      <c r="A298" s="116"/>
      <c r="B298" s="19"/>
      <c r="C298" s="20"/>
      <c r="D298" s="21"/>
      <c r="E298" s="37"/>
      <c r="F298" s="38"/>
      <c r="G298" s="37"/>
      <c r="H298" s="23"/>
      <c r="I298" s="23"/>
      <c r="J298" s="23"/>
    </row>
    <row r="299" spans="1:10">
      <c r="A299" s="116"/>
      <c r="B299" s="19"/>
      <c r="C299" s="20"/>
      <c r="D299" s="21"/>
      <c r="E299" s="37"/>
      <c r="F299" s="38"/>
      <c r="G299" s="37"/>
      <c r="H299" s="23"/>
      <c r="I299" s="23"/>
      <c r="J299" s="23"/>
    </row>
    <row r="300" spans="1:10">
      <c r="A300" s="116"/>
      <c r="B300" s="19"/>
      <c r="C300" s="20"/>
      <c r="D300" s="21"/>
      <c r="E300" s="37"/>
      <c r="F300" s="38"/>
      <c r="G300" s="37"/>
      <c r="H300" s="23"/>
      <c r="I300" s="23"/>
      <c r="J300" s="23"/>
    </row>
    <row r="301" spans="1:10">
      <c r="A301" s="116"/>
      <c r="B301" s="19"/>
      <c r="C301" s="20"/>
      <c r="D301" s="21"/>
      <c r="E301" s="37"/>
      <c r="F301" s="38"/>
      <c r="G301" s="37"/>
      <c r="H301" s="23"/>
      <c r="I301" s="23"/>
      <c r="J301" s="23"/>
    </row>
    <row r="302" spans="1:10">
      <c r="A302" s="116"/>
      <c r="B302" s="19"/>
      <c r="C302" s="20"/>
      <c r="D302" s="21"/>
      <c r="E302" s="37"/>
      <c r="F302" s="38"/>
      <c r="G302" s="37"/>
      <c r="H302" s="23"/>
      <c r="I302" s="23"/>
      <c r="J302" s="23"/>
    </row>
    <row r="303" spans="1:10">
      <c r="A303" s="116"/>
      <c r="B303" s="19"/>
      <c r="C303" s="20"/>
      <c r="D303" s="21"/>
      <c r="E303" s="37"/>
      <c r="F303" s="38"/>
      <c r="G303" s="37"/>
      <c r="H303" s="23"/>
      <c r="I303" s="23"/>
      <c r="J303" s="23"/>
    </row>
    <row r="304" spans="1:10">
      <c r="A304" s="116"/>
      <c r="B304" s="19"/>
      <c r="C304" s="20"/>
      <c r="D304" s="21"/>
      <c r="E304" s="37"/>
      <c r="F304" s="38"/>
      <c r="G304" s="37"/>
      <c r="H304" s="23"/>
      <c r="I304" s="23"/>
      <c r="J304" s="23"/>
    </row>
    <row r="305" spans="1:10">
      <c r="A305" s="116"/>
      <c r="B305" s="19"/>
      <c r="C305" s="20"/>
      <c r="D305" s="21"/>
      <c r="E305" s="37"/>
      <c r="F305" s="38"/>
      <c r="G305" s="37"/>
      <c r="H305" s="23"/>
      <c r="I305" s="23"/>
      <c r="J305" s="23"/>
    </row>
    <row r="306" spans="1:10">
      <c r="A306" s="116"/>
      <c r="B306" s="19"/>
      <c r="C306" s="20"/>
      <c r="D306" s="21"/>
      <c r="E306" s="37"/>
      <c r="F306" s="38"/>
      <c r="G306" s="37"/>
      <c r="H306" s="23"/>
      <c r="I306" s="23"/>
      <c r="J306" s="23"/>
    </row>
    <row r="307" spans="1:10">
      <c r="A307" s="116"/>
      <c r="B307" s="19"/>
      <c r="C307" s="20"/>
      <c r="D307" s="21"/>
      <c r="E307" s="37"/>
      <c r="F307" s="38"/>
      <c r="G307" s="37"/>
      <c r="H307" s="23"/>
      <c r="I307" s="23"/>
      <c r="J307" s="23"/>
    </row>
    <row r="308" spans="1:10">
      <c r="A308" s="116"/>
      <c r="B308" s="19"/>
      <c r="C308" s="20"/>
      <c r="D308" s="21"/>
      <c r="E308" s="37"/>
      <c r="F308" s="38"/>
      <c r="G308" s="37"/>
      <c r="H308" s="23"/>
      <c r="I308" s="23"/>
      <c r="J308" s="23"/>
    </row>
    <row r="309" spans="1:10">
      <c r="A309" s="116"/>
      <c r="B309" s="19"/>
      <c r="C309" s="20"/>
      <c r="D309" s="21"/>
      <c r="E309" s="37"/>
      <c r="F309" s="38"/>
      <c r="G309" s="37"/>
      <c r="H309" s="23"/>
      <c r="I309" s="23"/>
      <c r="J309" s="23"/>
    </row>
    <row r="310" spans="1:10">
      <c r="A310" s="116"/>
      <c r="B310" s="19"/>
      <c r="C310" s="20"/>
      <c r="D310" s="21"/>
      <c r="E310" s="37"/>
      <c r="F310" s="38"/>
      <c r="G310" s="37"/>
      <c r="H310" s="23"/>
      <c r="I310" s="23"/>
      <c r="J310" s="23"/>
    </row>
    <row r="311" spans="1:10">
      <c r="A311" s="116"/>
      <c r="B311" s="19"/>
      <c r="C311" s="20"/>
      <c r="D311" s="21"/>
      <c r="E311" s="37"/>
      <c r="F311" s="38"/>
      <c r="G311" s="37"/>
      <c r="H311" s="23"/>
      <c r="I311" s="23"/>
      <c r="J311" s="23"/>
    </row>
    <row r="312" spans="1:10">
      <c r="A312" s="116"/>
      <c r="B312" s="19"/>
      <c r="C312" s="20"/>
      <c r="D312" s="21"/>
      <c r="E312" s="37"/>
      <c r="F312" s="38"/>
      <c r="G312" s="37"/>
      <c r="H312" s="23"/>
      <c r="I312" s="23"/>
      <c r="J312" s="23"/>
    </row>
    <row r="313" spans="1:10">
      <c r="A313" s="116"/>
      <c r="B313" s="19"/>
      <c r="C313" s="20"/>
      <c r="D313" s="21"/>
      <c r="E313" s="37"/>
      <c r="F313" s="38"/>
      <c r="G313" s="37"/>
      <c r="H313" s="23"/>
      <c r="I313" s="23"/>
      <c r="J313" s="23"/>
    </row>
    <row r="314" spans="1:10">
      <c r="A314" s="116"/>
      <c r="B314" s="19"/>
      <c r="C314" s="20"/>
      <c r="D314" s="21"/>
      <c r="E314" s="37"/>
      <c r="F314" s="38"/>
      <c r="G314" s="37"/>
      <c r="H314" s="23"/>
      <c r="I314" s="23"/>
      <c r="J314" s="23"/>
    </row>
    <row r="315" spans="1:10">
      <c r="A315" s="116"/>
      <c r="B315" s="19"/>
      <c r="C315" s="20"/>
      <c r="D315" s="21"/>
      <c r="E315" s="37"/>
      <c r="F315" s="38"/>
      <c r="G315" s="37"/>
      <c r="H315" s="23"/>
      <c r="I315" s="23"/>
      <c r="J315" s="23"/>
    </row>
    <row r="316" spans="1:10">
      <c r="A316" s="116"/>
      <c r="B316" s="19"/>
      <c r="C316" s="20"/>
      <c r="D316" s="21"/>
      <c r="E316" s="37"/>
      <c r="F316" s="38"/>
      <c r="G316" s="37"/>
      <c r="H316" s="23"/>
      <c r="I316" s="23"/>
      <c r="J316" s="23"/>
    </row>
    <row r="317" spans="1:10">
      <c r="A317" s="116"/>
      <c r="B317" s="19"/>
      <c r="C317" s="20"/>
      <c r="D317" s="21"/>
      <c r="E317" s="37"/>
      <c r="F317" s="38"/>
      <c r="G317" s="37"/>
      <c r="H317" s="23"/>
      <c r="I317" s="23"/>
      <c r="J317" s="23"/>
    </row>
    <row r="318" spans="1:10">
      <c r="A318" s="116"/>
      <c r="B318" s="19"/>
      <c r="C318" s="20"/>
      <c r="D318" s="21"/>
      <c r="E318" s="37"/>
      <c r="F318" s="38"/>
      <c r="G318" s="37"/>
      <c r="H318" s="23"/>
      <c r="I318" s="23"/>
      <c r="J318" s="23"/>
    </row>
    <row r="319" spans="1:10">
      <c r="A319" s="116"/>
      <c r="B319" s="19"/>
      <c r="C319" s="20"/>
      <c r="D319" s="21"/>
      <c r="E319" s="37"/>
      <c r="F319" s="38"/>
      <c r="G319" s="37"/>
      <c r="H319" s="23"/>
      <c r="I319" s="23"/>
      <c r="J319" s="23"/>
    </row>
    <row r="320" spans="1:10">
      <c r="A320" s="116"/>
      <c r="B320" s="19"/>
      <c r="C320" s="20"/>
      <c r="D320" s="21"/>
      <c r="E320" s="37"/>
      <c r="F320" s="38"/>
      <c r="G320" s="37"/>
      <c r="H320" s="23"/>
      <c r="I320" s="23"/>
      <c r="J320" s="23"/>
    </row>
    <row r="321" spans="1:10">
      <c r="A321" s="116"/>
      <c r="B321" s="19"/>
      <c r="C321" s="20"/>
      <c r="D321" s="21"/>
      <c r="E321" s="37"/>
      <c r="F321" s="38"/>
      <c r="G321" s="37"/>
      <c r="H321" s="23"/>
      <c r="I321" s="23"/>
      <c r="J321" s="23"/>
    </row>
    <row r="322" spans="1:10">
      <c r="A322" s="116"/>
      <c r="B322" s="19"/>
      <c r="C322" s="20"/>
      <c r="D322" s="21"/>
      <c r="E322" s="37"/>
      <c r="F322" s="38"/>
      <c r="G322" s="37"/>
      <c r="H322" s="23"/>
      <c r="I322" s="23"/>
      <c r="J322" s="23"/>
    </row>
    <row r="323" spans="1:10">
      <c r="A323" s="116"/>
      <c r="B323" s="19"/>
      <c r="C323" s="20"/>
      <c r="D323" s="21"/>
      <c r="E323" s="37"/>
      <c r="F323" s="38"/>
      <c r="G323" s="37"/>
      <c r="H323" s="23"/>
      <c r="I323" s="23"/>
      <c r="J323" s="23"/>
    </row>
    <row r="324" spans="1:10">
      <c r="A324" s="116"/>
      <c r="B324" s="19"/>
      <c r="C324" s="20"/>
      <c r="D324" s="21"/>
      <c r="E324" s="37"/>
      <c r="F324" s="38"/>
      <c r="G324" s="37"/>
      <c r="H324" s="23"/>
      <c r="I324" s="23"/>
      <c r="J324" s="23"/>
    </row>
    <row r="325" spans="1:10">
      <c r="A325" s="116"/>
      <c r="B325" s="19"/>
      <c r="C325" s="20"/>
      <c r="D325" s="21"/>
      <c r="E325" s="37"/>
      <c r="F325" s="38"/>
      <c r="G325" s="37"/>
      <c r="H325" s="23"/>
      <c r="I325" s="23"/>
      <c r="J325" s="23"/>
    </row>
    <row r="326" spans="1:10">
      <c r="A326" s="116"/>
      <c r="B326" s="19"/>
      <c r="C326" s="20"/>
      <c r="D326" s="21"/>
      <c r="E326" s="37"/>
      <c r="F326" s="38"/>
      <c r="G326" s="37"/>
      <c r="H326" s="23"/>
      <c r="I326" s="23"/>
      <c r="J326" s="23"/>
    </row>
    <row r="327" spans="1:10">
      <c r="A327" s="116"/>
      <c r="B327" s="19"/>
      <c r="C327" s="20"/>
      <c r="D327" s="21"/>
      <c r="E327" s="37"/>
      <c r="F327" s="38"/>
      <c r="G327" s="37"/>
      <c r="H327" s="23"/>
      <c r="I327" s="23"/>
      <c r="J327" s="23"/>
    </row>
    <row r="328" spans="1:10">
      <c r="A328" s="116"/>
      <c r="B328" s="19"/>
      <c r="C328" s="20"/>
      <c r="D328" s="21"/>
      <c r="E328" s="37"/>
      <c r="F328" s="38"/>
      <c r="G328" s="37"/>
      <c r="H328" s="23"/>
      <c r="I328" s="23"/>
      <c r="J328" s="23"/>
    </row>
    <row r="329" spans="1:10">
      <c r="A329" s="116"/>
      <c r="B329" s="19"/>
      <c r="C329" s="20"/>
      <c r="D329" s="21"/>
      <c r="E329" s="37"/>
      <c r="F329" s="38"/>
      <c r="G329" s="37"/>
      <c r="H329" s="23"/>
      <c r="I329" s="23"/>
      <c r="J329" s="23"/>
    </row>
    <row r="330" spans="1:10">
      <c r="A330" s="116"/>
      <c r="B330" s="19"/>
      <c r="C330" s="20"/>
      <c r="D330" s="21"/>
      <c r="E330" s="37"/>
      <c r="F330" s="38"/>
      <c r="G330" s="37"/>
      <c r="H330" s="23"/>
      <c r="I330" s="23"/>
      <c r="J330" s="23"/>
    </row>
    <row r="331" spans="1:10">
      <c r="A331" s="116"/>
      <c r="B331" s="19"/>
      <c r="C331" s="20"/>
      <c r="D331" s="19"/>
      <c r="E331" s="48"/>
      <c r="F331" s="21"/>
      <c r="G331" s="37"/>
      <c r="H331" s="23"/>
      <c r="I331" s="23"/>
      <c r="J331" s="23"/>
    </row>
    <row r="332" spans="1:10">
      <c r="A332" s="116"/>
      <c r="B332" s="19"/>
      <c r="C332" s="20"/>
      <c r="D332" s="19"/>
      <c r="E332" s="48"/>
      <c r="F332" s="21"/>
      <c r="G332" s="37"/>
      <c r="H332" s="23"/>
      <c r="I332" s="23"/>
      <c r="J332" s="23"/>
    </row>
    <row r="333" spans="1:10">
      <c r="A333" s="116"/>
      <c r="B333" s="19"/>
      <c r="C333" s="20"/>
      <c r="D333" s="19"/>
      <c r="E333" s="48"/>
      <c r="F333" s="21"/>
      <c r="G333" s="37"/>
      <c r="H333" s="23"/>
      <c r="I333" s="23"/>
      <c r="J333" s="23"/>
    </row>
    <row r="334" spans="1:10">
      <c r="A334" s="116"/>
      <c r="B334" s="19"/>
      <c r="C334" s="20"/>
      <c r="D334" s="19"/>
      <c r="E334" s="48"/>
      <c r="F334" s="21"/>
      <c r="G334" s="37"/>
      <c r="H334" s="23"/>
      <c r="I334" s="23"/>
      <c r="J334" s="23"/>
    </row>
    <row r="335" spans="1:10">
      <c r="A335" s="116"/>
      <c r="B335" s="19"/>
      <c r="C335" s="20"/>
      <c r="D335" s="19"/>
      <c r="E335" s="48"/>
      <c r="F335" s="21"/>
      <c r="G335" s="37"/>
      <c r="H335" s="23"/>
      <c r="I335" s="23"/>
      <c r="J335" s="23"/>
    </row>
    <row r="336" spans="1:10">
      <c r="A336" s="116"/>
      <c r="B336" s="19"/>
      <c r="C336" s="20"/>
      <c r="D336" s="19"/>
      <c r="E336" s="48"/>
      <c r="F336" s="21"/>
      <c r="G336" s="37"/>
      <c r="H336" s="23"/>
      <c r="I336" s="23"/>
      <c r="J336" s="23"/>
    </row>
    <row r="337" spans="1:10">
      <c r="A337" s="116"/>
      <c r="B337" s="19"/>
      <c r="C337" s="20"/>
      <c r="D337" s="19"/>
      <c r="E337" s="48"/>
      <c r="F337" s="21"/>
      <c r="G337" s="37"/>
      <c r="H337" s="23"/>
      <c r="I337" s="23"/>
      <c r="J337" s="23"/>
    </row>
    <row r="338" spans="1:10">
      <c r="A338" s="116"/>
      <c r="B338" s="19"/>
      <c r="C338" s="20"/>
      <c r="D338" s="19"/>
      <c r="E338" s="48"/>
      <c r="F338" s="21"/>
      <c r="G338" s="37"/>
      <c r="H338" s="23"/>
      <c r="I338" s="23"/>
      <c r="J338" s="23"/>
    </row>
    <row r="339" spans="1:10">
      <c r="A339" s="116"/>
      <c r="B339" s="19"/>
      <c r="C339" s="20"/>
      <c r="D339" s="19"/>
      <c r="E339" s="48"/>
      <c r="F339" s="21"/>
      <c r="G339" s="37"/>
      <c r="H339" s="23"/>
      <c r="I339" s="23"/>
      <c r="J339" s="23"/>
    </row>
    <row r="340" spans="1:10">
      <c r="A340" s="116"/>
      <c r="B340" s="19"/>
      <c r="C340" s="20"/>
      <c r="D340" s="19"/>
      <c r="E340" s="48"/>
      <c r="F340" s="21"/>
      <c r="G340" s="37"/>
      <c r="H340" s="23"/>
      <c r="I340" s="23"/>
      <c r="J340" s="23"/>
    </row>
    <row r="341" spans="1:10">
      <c r="A341" s="116"/>
      <c r="B341" s="19"/>
      <c r="C341" s="20"/>
      <c r="D341" s="19"/>
      <c r="E341" s="48"/>
      <c r="F341" s="21"/>
      <c r="G341" s="37"/>
      <c r="H341" s="23"/>
      <c r="I341" s="23"/>
      <c r="J341" s="23"/>
    </row>
    <row r="342" spans="1:10">
      <c r="A342" s="116"/>
      <c r="B342" s="19"/>
      <c r="C342" s="20"/>
      <c r="D342" s="19"/>
      <c r="E342" s="48"/>
      <c r="F342" s="21"/>
      <c r="G342" s="37"/>
      <c r="H342" s="23"/>
      <c r="I342" s="23"/>
      <c r="J342" s="23"/>
    </row>
    <row r="343" spans="1:10">
      <c r="A343" s="116"/>
      <c r="B343" s="19"/>
      <c r="C343" s="20"/>
      <c r="D343" s="19"/>
      <c r="E343" s="48"/>
      <c r="F343" s="21"/>
      <c r="G343" s="37"/>
      <c r="H343" s="23"/>
      <c r="I343" s="23"/>
      <c r="J343" s="23"/>
    </row>
    <row r="344" spans="1:10">
      <c r="A344" s="116"/>
      <c r="B344" s="19"/>
      <c r="C344" s="20"/>
      <c r="D344" s="19"/>
      <c r="E344" s="48"/>
      <c r="F344" s="21"/>
      <c r="G344" s="37"/>
      <c r="H344" s="23"/>
      <c r="I344" s="23"/>
      <c r="J344" s="23"/>
    </row>
    <row r="345" spans="1:10">
      <c r="A345" s="116"/>
      <c r="B345" s="19"/>
      <c r="C345" s="20"/>
      <c r="D345" s="19"/>
      <c r="E345" s="37"/>
      <c r="F345" s="37"/>
      <c r="G345" s="37"/>
      <c r="H345" s="23"/>
      <c r="I345" s="23"/>
      <c r="J345" s="23"/>
    </row>
    <row r="346" spans="1:10">
      <c r="A346" s="116"/>
      <c r="B346" s="19"/>
      <c r="C346" s="20"/>
      <c r="D346" s="19"/>
      <c r="E346" s="37"/>
      <c r="F346" s="37"/>
      <c r="G346" s="37"/>
      <c r="H346" s="23"/>
      <c r="I346" s="23"/>
      <c r="J346" s="23"/>
    </row>
    <row r="347" ht="14.25" spans="1:10">
      <c r="A347" s="116"/>
      <c r="B347" s="19"/>
      <c r="C347" s="20"/>
      <c r="D347" s="49"/>
      <c r="E347" s="37"/>
      <c r="F347" s="50"/>
      <c r="G347" s="19"/>
      <c r="H347" s="23"/>
      <c r="I347" s="23"/>
      <c r="J347" s="23"/>
    </row>
    <row r="348" spans="1:10">
      <c r="A348" s="116"/>
      <c r="B348" s="19"/>
      <c r="C348" s="20"/>
      <c r="D348" s="49"/>
      <c r="E348" s="37"/>
      <c r="F348" s="37"/>
      <c r="G348" s="19"/>
      <c r="H348" s="23"/>
      <c r="I348" s="23"/>
      <c r="J348" s="23"/>
    </row>
    <row r="349" spans="1:10">
      <c r="A349" s="116"/>
      <c r="B349" s="19"/>
      <c r="C349" s="20"/>
      <c r="D349" s="21"/>
      <c r="E349" s="37"/>
      <c r="F349" s="21"/>
      <c r="G349" s="21"/>
      <c r="H349" s="23"/>
      <c r="I349" s="23"/>
      <c r="J349" s="23"/>
    </row>
    <row r="350" spans="1:10">
      <c r="A350" s="116"/>
      <c r="B350" s="19"/>
      <c r="C350" s="20"/>
      <c r="D350" s="21"/>
      <c r="E350" s="37"/>
      <c r="F350" s="21"/>
      <c r="G350" s="38"/>
      <c r="H350" s="23"/>
      <c r="I350" s="23"/>
      <c r="J350" s="23"/>
    </row>
    <row r="351" spans="1:10">
      <c r="A351" s="116"/>
      <c r="B351" s="19"/>
      <c r="C351" s="20"/>
      <c r="D351" s="21"/>
      <c r="E351" s="37"/>
      <c r="F351" s="21"/>
      <c r="G351" s="21"/>
      <c r="H351" s="23"/>
      <c r="I351" s="23"/>
      <c r="J351" s="23"/>
    </row>
    <row r="352" spans="1:10">
      <c r="A352" s="116"/>
      <c r="B352" s="19"/>
      <c r="C352" s="20"/>
      <c r="D352" s="21"/>
      <c r="E352" s="37"/>
      <c r="F352" s="21"/>
      <c r="G352" s="21"/>
      <c r="H352" s="23"/>
      <c r="I352" s="23"/>
      <c r="J352" s="23"/>
    </row>
    <row r="353" spans="1:10">
      <c r="A353" s="116"/>
      <c r="B353" s="19"/>
      <c r="C353" s="20"/>
      <c r="D353" s="21"/>
      <c r="E353" s="37"/>
      <c r="F353" s="21"/>
      <c r="G353" s="38"/>
      <c r="H353" s="23"/>
      <c r="I353" s="23"/>
      <c r="J353" s="23"/>
    </row>
    <row r="354" spans="1:10">
      <c r="A354" s="116"/>
      <c r="B354" s="19"/>
      <c r="C354" s="20"/>
      <c r="D354" s="21"/>
      <c r="E354" s="37"/>
      <c r="F354" s="21"/>
      <c r="G354" s="38"/>
      <c r="H354" s="23"/>
      <c r="I354" s="23"/>
      <c r="J354" s="23"/>
    </row>
    <row r="355" spans="1:10">
      <c r="A355" s="116"/>
      <c r="B355" s="19"/>
      <c r="C355" s="20"/>
      <c r="D355" s="21"/>
      <c r="E355" s="37"/>
      <c r="F355" s="21"/>
      <c r="G355" s="38"/>
      <c r="H355" s="23"/>
      <c r="I355" s="23"/>
      <c r="J355" s="23"/>
    </row>
    <row r="356" spans="1:10">
      <c r="A356" s="116"/>
      <c r="B356" s="19"/>
      <c r="C356" s="20"/>
      <c r="D356" s="21"/>
      <c r="E356" s="37"/>
      <c r="F356" s="21"/>
      <c r="G356" s="38"/>
      <c r="H356" s="23"/>
      <c r="I356" s="23"/>
      <c r="J356" s="23"/>
    </row>
    <row r="357" spans="1:10">
      <c r="A357" s="116"/>
      <c r="B357" s="19"/>
      <c r="C357" s="20"/>
      <c r="D357" s="21"/>
      <c r="E357" s="37"/>
      <c r="F357" s="21"/>
      <c r="G357" s="38"/>
      <c r="H357" s="23"/>
      <c r="I357" s="23"/>
      <c r="J357" s="23"/>
    </row>
    <row r="358" spans="1:10">
      <c r="A358" s="116"/>
      <c r="B358" s="19"/>
      <c r="C358" s="20"/>
      <c r="D358" s="37"/>
      <c r="E358" s="37"/>
      <c r="F358" s="37"/>
      <c r="G358" s="38"/>
      <c r="H358" s="23"/>
      <c r="I358" s="23"/>
      <c r="J358" s="23"/>
    </row>
    <row r="359" spans="1:10">
      <c r="A359" s="116"/>
      <c r="B359" s="19"/>
      <c r="C359" s="20"/>
      <c r="D359" s="37"/>
      <c r="E359" s="37"/>
      <c r="F359" s="37"/>
      <c r="G359" s="38"/>
      <c r="H359" s="23"/>
      <c r="I359" s="23"/>
      <c r="J359" s="23"/>
    </row>
    <row r="360" spans="1:10">
      <c r="A360" s="116"/>
      <c r="B360" s="19"/>
      <c r="C360" s="20"/>
      <c r="D360" s="37"/>
      <c r="E360" s="37"/>
      <c r="F360" s="37"/>
      <c r="G360" s="38"/>
      <c r="H360" s="23"/>
      <c r="I360" s="23"/>
      <c r="J360" s="23"/>
    </row>
    <row r="361" spans="1:10">
      <c r="A361" s="116"/>
      <c r="B361" s="19"/>
      <c r="C361" s="20"/>
      <c r="D361" s="37"/>
      <c r="E361" s="37"/>
      <c r="F361" s="37"/>
      <c r="G361" s="38"/>
      <c r="H361" s="23"/>
      <c r="I361" s="23"/>
      <c r="J361" s="23"/>
    </row>
    <row r="362" spans="1:10">
      <c r="A362" s="116"/>
      <c r="B362" s="19"/>
      <c r="C362" s="20"/>
      <c r="D362" s="37"/>
      <c r="E362" s="37"/>
      <c r="F362" s="37"/>
      <c r="G362" s="38"/>
      <c r="H362" s="23"/>
      <c r="I362" s="23"/>
      <c r="J362" s="23"/>
    </row>
    <row r="363" spans="1:10">
      <c r="A363" s="116"/>
      <c r="B363" s="19"/>
      <c r="C363" s="20"/>
      <c r="D363" s="37"/>
      <c r="E363" s="37"/>
      <c r="F363" s="37"/>
      <c r="G363" s="38"/>
      <c r="H363" s="23"/>
      <c r="I363" s="23"/>
      <c r="J363" s="23"/>
    </row>
    <row r="364" spans="1:10">
      <c r="A364" s="116"/>
      <c r="B364" s="19"/>
      <c r="C364" s="20"/>
      <c r="D364" s="37"/>
      <c r="E364" s="37"/>
      <c r="F364" s="37"/>
      <c r="G364" s="38"/>
      <c r="H364" s="23"/>
      <c r="I364" s="23"/>
      <c r="J364" s="23"/>
    </row>
    <row r="365" spans="1:10">
      <c r="A365" s="116"/>
      <c r="B365" s="19"/>
      <c r="C365" s="20"/>
      <c r="D365" s="37"/>
      <c r="E365" s="37"/>
      <c r="F365" s="37"/>
      <c r="G365" s="38"/>
      <c r="H365" s="23"/>
      <c r="I365" s="23"/>
      <c r="J365" s="23"/>
    </row>
    <row r="366" spans="1:10">
      <c r="A366" s="116"/>
      <c r="B366" s="19"/>
      <c r="C366" s="20"/>
      <c r="D366" s="37"/>
      <c r="E366" s="37"/>
      <c r="F366" s="37"/>
      <c r="G366" s="38"/>
      <c r="H366" s="23"/>
      <c r="I366" s="23"/>
      <c r="J366" s="23"/>
    </row>
    <row r="367" spans="1:10">
      <c r="A367" s="116"/>
      <c r="B367" s="19"/>
      <c r="C367" s="20"/>
      <c r="D367" s="37"/>
      <c r="E367" s="37"/>
      <c r="F367" s="37"/>
      <c r="G367" s="38"/>
      <c r="H367" s="23"/>
      <c r="I367" s="23"/>
      <c r="J367" s="23"/>
    </row>
    <row r="368" spans="1:10">
      <c r="A368" s="116"/>
      <c r="B368" s="19"/>
      <c r="C368" s="20"/>
      <c r="D368" s="37"/>
      <c r="E368" s="37"/>
      <c r="F368" s="37"/>
      <c r="G368" s="38"/>
      <c r="H368" s="23"/>
      <c r="I368" s="23"/>
      <c r="J368" s="23"/>
    </row>
    <row r="369" spans="1:10">
      <c r="A369" s="116"/>
      <c r="B369" s="19"/>
      <c r="C369" s="20"/>
      <c r="D369" s="37"/>
      <c r="E369" s="37"/>
      <c r="F369" s="37"/>
      <c r="G369" s="38"/>
      <c r="H369" s="23"/>
      <c r="I369" s="23"/>
      <c r="J369" s="23"/>
    </row>
    <row r="370" spans="1:10">
      <c r="A370" s="116"/>
      <c r="B370" s="19"/>
      <c r="C370" s="20"/>
      <c r="D370" s="37"/>
      <c r="E370" s="37"/>
      <c r="F370" s="37"/>
      <c r="G370" s="38"/>
      <c r="H370" s="23"/>
      <c r="I370" s="23"/>
      <c r="J370" s="23"/>
    </row>
    <row r="371" spans="1:10">
      <c r="A371" s="116"/>
      <c r="B371" s="19"/>
      <c r="C371" s="20"/>
      <c r="D371" s="37"/>
      <c r="E371" s="37"/>
      <c r="F371" s="37"/>
      <c r="G371" s="38"/>
      <c r="H371" s="23"/>
      <c r="I371" s="23"/>
      <c r="J371" s="23"/>
    </row>
    <row r="372" spans="1:10">
      <c r="A372" s="116"/>
      <c r="B372" s="19"/>
      <c r="C372" s="20"/>
      <c r="D372" s="37"/>
      <c r="E372" s="37"/>
      <c r="F372" s="37"/>
      <c r="G372" s="38"/>
      <c r="H372" s="23"/>
      <c r="I372" s="23"/>
      <c r="J372" s="23"/>
    </row>
    <row r="373" spans="1:10">
      <c r="A373" s="116"/>
      <c r="B373" s="19"/>
      <c r="C373" s="20"/>
      <c r="D373" s="37"/>
      <c r="E373" s="37"/>
      <c r="F373" s="37"/>
      <c r="G373" s="38"/>
      <c r="H373" s="23"/>
      <c r="I373" s="23"/>
      <c r="J373" s="23"/>
    </row>
    <row r="374" spans="1:10">
      <c r="A374" s="116"/>
      <c r="B374" s="19"/>
      <c r="C374" s="20"/>
      <c r="D374" s="37"/>
      <c r="E374" s="37"/>
      <c r="F374" s="37"/>
      <c r="G374" s="38"/>
      <c r="H374" s="23"/>
      <c r="I374" s="23"/>
      <c r="J374" s="23"/>
    </row>
    <row r="375" spans="1:10">
      <c r="A375" s="116"/>
      <c r="B375" s="19"/>
      <c r="C375" s="20"/>
      <c r="D375" s="37"/>
      <c r="E375" s="37"/>
      <c r="F375" s="37"/>
      <c r="G375" s="38"/>
      <c r="H375" s="23"/>
      <c r="I375" s="23"/>
      <c r="J375" s="23"/>
    </row>
    <row r="376" spans="1:10">
      <c r="A376" s="116"/>
      <c r="B376" s="51"/>
      <c r="C376" s="20"/>
      <c r="D376" s="52"/>
      <c r="E376" s="52"/>
      <c r="F376" s="53"/>
      <c r="G376" s="53"/>
      <c r="H376" s="23"/>
      <c r="I376" s="23"/>
      <c r="J376" s="23"/>
    </row>
    <row r="377" spans="1:10">
      <c r="A377" s="116"/>
      <c r="B377" s="51"/>
      <c r="C377" s="20"/>
      <c r="D377" s="52"/>
      <c r="E377" s="52"/>
      <c r="F377" s="53"/>
      <c r="G377" s="53"/>
      <c r="H377" s="23"/>
      <c r="I377" s="23"/>
      <c r="J377" s="23"/>
    </row>
    <row r="378" spans="1:10">
      <c r="A378" s="116"/>
      <c r="B378" s="51"/>
      <c r="C378" s="20"/>
      <c r="D378" s="52"/>
      <c r="E378" s="52"/>
      <c r="F378" s="53"/>
      <c r="G378" s="53"/>
      <c r="H378" s="23"/>
      <c r="I378" s="23"/>
      <c r="J378" s="23"/>
    </row>
    <row r="379" spans="1:10">
      <c r="A379" s="116"/>
      <c r="B379" s="51"/>
      <c r="C379" s="20"/>
      <c r="D379" s="52"/>
      <c r="E379" s="52"/>
      <c r="F379" s="52"/>
      <c r="G379" s="53"/>
      <c r="H379" s="23"/>
      <c r="I379" s="23"/>
      <c r="J379" s="23"/>
    </row>
    <row r="380" spans="1:10">
      <c r="A380" s="116"/>
      <c r="B380" s="19"/>
      <c r="C380" s="20"/>
      <c r="D380" s="21"/>
      <c r="E380" s="37"/>
      <c r="F380" s="21"/>
      <c r="G380" s="38"/>
      <c r="H380" s="23"/>
      <c r="I380" s="23"/>
      <c r="J380" s="23"/>
    </row>
    <row r="381" spans="1:10">
      <c r="A381" s="116"/>
      <c r="B381" s="19"/>
      <c r="C381" s="20"/>
      <c r="D381" s="21"/>
      <c r="E381" s="37"/>
      <c r="F381" s="21"/>
      <c r="G381" s="38"/>
      <c r="H381" s="23"/>
      <c r="I381" s="23"/>
      <c r="J381" s="23"/>
    </row>
    <row r="382" spans="1:10">
      <c r="A382" s="116"/>
      <c r="B382" s="19"/>
      <c r="C382" s="20"/>
      <c r="D382" s="21"/>
      <c r="E382" s="37"/>
      <c r="F382" s="21"/>
      <c r="G382" s="38"/>
      <c r="H382" s="23"/>
      <c r="I382" s="23"/>
      <c r="J382" s="23"/>
    </row>
    <row r="383" spans="1:10">
      <c r="A383" s="116"/>
      <c r="B383" s="19"/>
      <c r="C383" s="20"/>
      <c r="D383" s="21"/>
      <c r="E383" s="37"/>
      <c r="F383" s="21"/>
      <c r="G383" s="38"/>
      <c r="H383" s="23"/>
      <c r="I383" s="23"/>
      <c r="J383" s="23"/>
    </row>
    <row r="384" spans="1:10">
      <c r="A384" s="116"/>
      <c r="B384" s="19"/>
      <c r="C384" s="20"/>
      <c r="D384" s="21"/>
      <c r="E384" s="37"/>
      <c r="F384" s="21"/>
      <c r="G384" s="38"/>
      <c r="H384" s="23"/>
      <c r="I384" s="23"/>
      <c r="J384" s="23"/>
    </row>
    <row r="385" spans="1:10">
      <c r="A385" s="116"/>
      <c r="B385" s="19"/>
      <c r="C385" s="20"/>
      <c r="D385" s="21"/>
      <c r="E385" s="37"/>
      <c r="F385" s="21"/>
      <c r="G385" s="38"/>
      <c r="H385" s="23"/>
      <c r="I385" s="23"/>
      <c r="J385" s="23"/>
    </row>
    <row r="386" spans="1:10">
      <c r="A386" s="116"/>
      <c r="B386" s="19"/>
      <c r="C386" s="20"/>
      <c r="D386" s="21"/>
      <c r="E386" s="37"/>
      <c r="F386" s="21"/>
      <c r="G386" s="38"/>
      <c r="H386" s="23"/>
      <c r="I386" s="23"/>
      <c r="J386" s="23"/>
    </row>
    <row r="387" spans="1:10">
      <c r="A387" s="116"/>
      <c r="B387" s="19"/>
      <c r="C387" s="20"/>
      <c r="D387" s="37"/>
      <c r="E387" s="37"/>
      <c r="F387" s="37"/>
      <c r="G387" s="38"/>
      <c r="H387" s="23"/>
      <c r="I387" s="23"/>
      <c r="J387" s="23"/>
    </row>
    <row r="388" spans="1:10">
      <c r="A388" s="116"/>
      <c r="B388" s="19"/>
      <c r="C388" s="20"/>
      <c r="D388" s="37"/>
      <c r="E388" s="37"/>
      <c r="F388" s="37"/>
      <c r="G388" s="38"/>
      <c r="H388" s="23"/>
      <c r="I388" s="23"/>
      <c r="J388" s="23"/>
    </row>
    <row r="389" spans="1:10">
      <c r="A389" s="116"/>
      <c r="B389" s="19"/>
      <c r="C389" s="20"/>
      <c r="D389" s="37"/>
      <c r="E389" s="37"/>
      <c r="F389" s="37"/>
      <c r="G389" s="38"/>
      <c r="H389" s="23"/>
      <c r="I389" s="23"/>
      <c r="J389" s="23"/>
    </row>
    <row r="390" spans="1:10">
      <c r="A390" s="116"/>
      <c r="B390" s="19"/>
      <c r="C390" s="20"/>
      <c r="D390" s="37"/>
      <c r="E390" s="37"/>
      <c r="F390" s="37"/>
      <c r="G390" s="38"/>
      <c r="H390" s="23"/>
      <c r="I390" s="23"/>
      <c r="J390" s="23"/>
    </row>
    <row r="391" spans="1:10">
      <c r="A391" s="116"/>
      <c r="B391" s="19"/>
      <c r="C391" s="20"/>
      <c r="D391" s="37"/>
      <c r="E391" s="37"/>
      <c r="F391" s="37"/>
      <c r="G391" s="38"/>
      <c r="H391" s="23"/>
      <c r="I391" s="23"/>
      <c r="J391" s="23"/>
    </row>
    <row r="392" spans="1:10">
      <c r="A392" s="116"/>
      <c r="B392" s="19"/>
      <c r="C392" s="20"/>
      <c r="D392" s="37"/>
      <c r="E392" s="37"/>
      <c r="F392" s="37"/>
      <c r="G392" s="38"/>
      <c r="H392" s="23"/>
      <c r="I392" s="23"/>
      <c r="J392" s="23"/>
    </row>
    <row r="393" spans="1:10">
      <c r="A393" s="116"/>
      <c r="B393" s="19"/>
      <c r="C393" s="20"/>
      <c r="D393" s="37"/>
      <c r="E393" s="37"/>
      <c r="F393" s="37"/>
      <c r="G393" s="38"/>
      <c r="H393" s="23"/>
      <c r="I393" s="23"/>
      <c r="J393" s="23"/>
    </row>
    <row r="394" spans="1:10">
      <c r="A394" s="116"/>
      <c r="B394" s="19"/>
      <c r="C394" s="20"/>
      <c r="D394" s="37"/>
      <c r="E394" s="37"/>
      <c r="F394" s="37"/>
      <c r="G394" s="38"/>
      <c r="H394" s="23"/>
      <c r="I394" s="23"/>
      <c r="J394" s="23"/>
    </row>
    <row r="395" spans="1:10">
      <c r="A395" s="116"/>
      <c r="B395" s="19"/>
      <c r="C395" s="20"/>
      <c r="D395" s="37"/>
      <c r="E395" s="37"/>
      <c r="F395" s="37"/>
      <c r="G395" s="38"/>
      <c r="H395" s="23"/>
      <c r="I395" s="23"/>
      <c r="J395" s="23"/>
    </row>
    <row r="396" spans="1:10">
      <c r="A396" s="116"/>
      <c r="B396" s="19"/>
      <c r="C396" s="20"/>
      <c r="D396" s="37"/>
      <c r="E396" s="37"/>
      <c r="F396" s="37"/>
      <c r="G396" s="38"/>
      <c r="H396" s="23"/>
      <c r="I396" s="23"/>
      <c r="J396" s="23"/>
    </row>
    <row r="397" spans="1:10">
      <c r="A397" s="116"/>
      <c r="B397" s="19"/>
      <c r="C397" s="20"/>
      <c r="D397" s="37"/>
      <c r="E397" s="37"/>
      <c r="F397" s="37"/>
      <c r="G397" s="38"/>
      <c r="H397" s="23"/>
      <c r="I397" s="23"/>
      <c r="J397" s="23"/>
    </row>
    <row r="398" spans="1:10">
      <c r="A398" s="116"/>
      <c r="B398" s="19"/>
      <c r="C398" s="20"/>
      <c r="D398" s="37"/>
      <c r="E398" s="37"/>
      <c r="F398" s="37"/>
      <c r="G398" s="38"/>
      <c r="H398" s="23"/>
      <c r="I398" s="23"/>
      <c r="J398" s="23"/>
    </row>
    <row r="399" spans="1:10">
      <c r="A399" s="116"/>
      <c r="B399" s="19"/>
      <c r="C399" s="20"/>
      <c r="D399" s="37"/>
      <c r="E399" s="37"/>
      <c r="F399" s="37"/>
      <c r="G399" s="38"/>
      <c r="H399" s="23"/>
      <c r="I399" s="23"/>
      <c r="J399" s="23"/>
    </row>
    <row r="400" spans="1:10">
      <c r="A400" s="116"/>
      <c r="B400" s="19"/>
      <c r="C400" s="20"/>
      <c r="D400" s="37"/>
      <c r="E400" s="37"/>
      <c r="F400" s="37"/>
      <c r="G400" s="38"/>
      <c r="H400" s="23"/>
      <c r="I400" s="23"/>
      <c r="J400" s="23"/>
    </row>
    <row r="401" spans="1:10">
      <c r="A401" s="116"/>
      <c r="B401" s="19"/>
      <c r="C401" s="20"/>
      <c r="D401" s="37"/>
      <c r="E401" s="37"/>
      <c r="F401" s="37"/>
      <c r="G401" s="38"/>
      <c r="H401" s="23"/>
      <c r="I401" s="23"/>
      <c r="J401" s="23"/>
    </row>
    <row r="402" spans="1:10">
      <c r="A402" s="116"/>
      <c r="B402" s="19"/>
      <c r="C402" s="20"/>
      <c r="D402" s="37"/>
      <c r="E402" s="37"/>
      <c r="F402" s="37"/>
      <c r="G402" s="38"/>
      <c r="H402" s="23"/>
      <c r="I402" s="23"/>
      <c r="J402" s="23"/>
    </row>
    <row r="403" spans="1:10">
      <c r="A403" s="116"/>
      <c r="B403" s="19"/>
      <c r="C403" s="20"/>
      <c r="D403" s="37"/>
      <c r="E403" s="37"/>
      <c r="F403" s="37"/>
      <c r="G403" s="38"/>
      <c r="H403" s="23"/>
      <c r="I403" s="23"/>
      <c r="J403" s="23"/>
    </row>
    <row r="404" spans="1:10">
      <c r="A404" s="116"/>
      <c r="B404" s="19"/>
      <c r="C404" s="20"/>
      <c r="D404" s="37"/>
      <c r="E404" s="37"/>
      <c r="F404" s="37"/>
      <c r="G404" s="38"/>
      <c r="H404" s="23"/>
      <c r="I404" s="23"/>
      <c r="J404" s="23"/>
    </row>
    <row r="405" spans="1:10">
      <c r="A405" s="116"/>
      <c r="B405" s="19"/>
      <c r="C405" s="20"/>
      <c r="D405" s="37"/>
      <c r="E405" s="37"/>
      <c r="F405" s="38"/>
      <c r="G405" s="38"/>
      <c r="H405" s="23"/>
      <c r="I405" s="23"/>
      <c r="J405" s="23"/>
    </row>
    <row r="406" spans="1:10">
      <c r="A406" s="116"/>
      <c r="B406" s="51"/>
      <c r="C406" s="20"/>
      <c r="D406" s="52"/>
      <c r="E406" s="52"/>
      <c r="F406" s="53"/>
      <c r="G406" s="53"/>
      <c r="H406" s="23"/>
      <c r="I406" s="23"/>
      <c r="J406" s="23"/>
    </row>
    <row r="407" spans="1:10">
      <c r="A407" s="116"/>
      <c r="B407" s="51"/>
      <c r="C407" s="20"/>
      <c r="D407" s="52"/>
      <c r="E407" s="52"/>
      <c r="F407" s="53"/>
      <c r="G407" s="53"/>
      <c r="H407" s="23"/>
      <c r="I407" s="23"/>
      <c r="J407" s="23"/>
    </row>
    <row r="408" spans="1:10">
      <c r="A408" s="116"/>
      <c r="B408" s="51"/>
      <c r="C408" s="20"/>
      <c r="D408" s="52"/>
      <c r="E408" s="52"/>
      <c r="F408" s="53"/>
      <c r="G408" s="53"/>
      <c r="H408" s="23"/>
      <c r="I408" s="23"/>
      <c r="J408" s="23"/>
    </row>
    <row r="409" spans="1:10">
      <c r="A409" s="116"/>
      <c r="B409" s="51"/>
      <c r="C409" s="20"/>
      <c r="D409" s="52"/>
      <c r="E409" s="52"/>
      <c r="F409" s="52"/>
      <c r="G409" s="53"/>
      <c r="H409" s="23"/>
      <c r="I409" s="23"/>
      <c r="J409" s="23"/>
    </row>
    <row r="410" spans="1:10">
      <c r="A410" s="116"/>
      <c r="B410" s="19"/>
      <c r="C410" s="20"/>
      <c r="D410" s="54"/>
      <c r="E410" s="37"/>
      <c r="F410" s="21"/>
      <c r="G410" s="21"/>
      <c r="H410" s="23"/>
      <c r="I410" s="23"/>
      <c r="J410" s="23"/>
    </row>
    <row r="411" spans="1:10">
      <c r="A411" s="116"/>
      <c r="B411" s="19"/>
      <c r="C411" s="20"/>
      <c r="D411" s="49"/>
      <c r="E411" s="37"/>
      <c r="F411" s="21"/>
      <c r="G411" s="38"/>
      <c r="H411" s="23"/>
      <c r="I411" s="23"/>
      <c r="J411" s="23"/>
    </row>
    <row r="412" spans="1:10">
      <c r="A412" s="116"/>
      <c r="B412" s="19"/>
      <c r="C412" s="20"/>
      <c r="D412" s="49"/>
      <c r="E412" s="37"/>
      <c r="F412" s="21"/>
      <c r="G412" s="38"/>
      <c r="H412" s="23"/>
      <c r="I412" s="23"/>
      <c r="J412" s="23"/>
    </row>
    <row r="413" spans="1:10">
      <c r="A413" s="116"/>
      <c r="B413" s="19"/>
      <c r="C413" s="20"/>
      <c r="D413" s="49"/>
      <c r="E413" s="37"/>
      <c r="F413" s="21"/>
      <c r="G413" s="38"/>
      <c r="H413" s="23"/>
      <c r="I413" s="23"/>
      <c r="J413" s="23"/>
    </row>
    <row r="414" spans="1:10">
      <c r="A414" s="116"/>
      <c r="B414" s="19"/>
      <c r="C414" s="20"/>
      <c r="D414" s="49"/>
      <c r="E414" s="37"/>
      <c r="F414" s="21"/>
      <c r="G414" s="38"/>
      <c r="H414" s="23"/>
      <c r="I414" s="23"/>
      <c r="J414" s="23"/>
    </row>
    <row r="415" spans="1:10">
      <c r="A415" s="116"/>
      <c r="B415" s="19"/>
      <c r="C415" s="20"/>
      <c r="D415" s="49"/>
      <c r="E415" s="37"/>
      <c r="F415" s="21"/>
      <c r="G415" s="38"/>
      <c r="H415" s="23"/>
      <c r="I415" s="23"/>
      <c r="J415" s="23"/>
    </row>
    <row r="416" spans="1:10">
      <c r="A416" s="116"/>
      <c r="B416" s="19"/>
      <c r="C416" s="20"/>
      <c r="D416" s="49"/>
      <c r="E416" s="37"/>
      <c r="F416" s="21"/>
      <c r="G416" s="38"/>
      <c r="H416" s="23"/>
      <c r="I416" s="23"/>
      <c r="J416" s="23"/>
    </row>
    <row r="417" spans="1:10">
      <c r="A417" s="116"/>
      <c r="B417" s="19"/>
      <c r="C417" s="20"/>
      <c r="D417" s="49"/>
      <c r="E417" s="37"/>
      <c r="F417" s="21"/>
      <c r="G417" s="38"/>
      <c r="H417" s="23"/>
      <c r="I417" s="23"/>
      <c r="J417" s="23"/>
    </row>
    <row r="418" spans="1:10">
      <c r="A418" s="116"/>
      <c r="B418" s="19"/>
      <c r="C418" s="20"/>
      <c r="D418" s="49"/>
      <c r="E418" s="37"/>
      <c r="F418" s="21"/>
      <c r="G418" s="38"/>
      <c r="H418" s="23"/>
      <c r="I418" s="23"/>
      <c r="J418" s="23"/>
    </row>
    <row r="419" spans="1:10">
      <c r="A419" s="116"/>
      <c r="B419" s="19"/>
      <c r="C419" s="20"/>
      <c r="D419" s="49"/>
      <c r="E419" s="37"/>
      <c r="F419" s="21"/>
      <c r="G419" s="38"/>
      <c r="H419" s="23"/>
      <c r="I419" s="23"/>
      <c r="J419" s="23"/>
    </row>
    <row r="420" spans="1:10">
      <c r="A420" s="116"/>
      <c r="B420" s="19"/>
      <c r="C420" s="20"/>
      <c r="D420" s="49"/>
      <c r="E420" s="37"/>
      <c r="F420" s="21"/>
      <c r="G420" s="38"/>
      <c r="H420" s="23"/>
      <c r="I420" s="23"/>
      <c r="J420" s="23"/>
    </row>
    <row r="421" spans="1:10">
      <c r="A421" s="116"/>
      <c r="B421" s="19"/>
      <c r="C421" s="20"/>
      <c r="D421" s="49"/>
      <c r="E421" s="37"/>
      <c r="F421" s="21"/>
      <c r="G421" s="38"/>
      <c r="H421" s="23"/>
      <c r="I421" s="23"/>
      <c r="J421" s="23"/>
    </row>
    <row r="422" spans="1:10">
      <c r="A422" s="116"/>
      <c r="B422" s="19"/>
      <c r="C422" s="20"/>
      <c r="D422" s="49"/>
      <c r="E422" s="37"/>
      <c r="F422" s="21"/>
      <c r="G422" s="38"/>
      <c r="H422" s="23"/>
      <c r="I422" s="23"/>
      <c r="J422" s="23"/>
    </row>
    <row r="423" spans="1:10">
      <c r="A423" s="116"/>
      <c r="B423" s="19"/>
      <c r="C423" s="20"/>
      <c r="D423" s="49"/>
      <c r="E423" s="37"/>
      <c r="F423" s="21"/>
      <c r="G423" s="38"/>
      <c r="H423" s="23"/>
      <c r="I423" s="23"/>
      <c r="J423" s="23"/>
    </row>
    <row r="424" spans="1:10">
      <c r="A424" s="116"/>
      <c r="B424" s="19"/>
      <c r="C424" s="20"/>
      <c r="D424" s="49"/>
      <c r="E424" s="37"/>
      <c r="F424" s="21"/>
      <c r="G424" s="38"/>
      <c r="H424" s="23"/>
      <c r="I424" s="23"/>
      <c r="J424" s="23"/>
    </row>
    <row r="425" spans="1:10">
      <c r="A425" s="116"/>
      <c r="B425" s="19"/>
      <c r="C425" s="20"/>
      <c r="D425" s="38"/>
      <c r="E425" s="37"/>
      <c r="F425" s="21"/>
      <c r="G425" s="38"/>
      <c r="H425" s="23"/>
      <c r="I425" s="23"/>
      <c r="J425" s="23"/>
    </row>
    <row r="426" spans="1:10">
      <c r="A426" s="116"/>
      <c r="B426" s="19"/>
      <c r="C426" s="20"/>
      <c r="D426" s="38"/>
      <c r="E426" s="37"/>
      <c r="F426" s="21"/>
      <c r="G426" s="38"/>
      <c r="H426" s="23"/>
      <c r="I426" s="23"/>
      <c r="J426" s="23"/>
    </row>
    <row r="427" spans="1:10">
      <c r="A427" s="116"/>
      <c r="B427" s="19"/>
      <c r="C427" s="20"/>
      <c r="D427" s="21"/>
      <c r="E427" s="37"/>
      <c r="F427" s="21"/>
      <c r="G427" s="38"/>
      <c r="H427" s="23"/>
      <c r="I427" s="23"/>
      <c r="J427" s="23"/>
    </row>
    <row r="428" spans="1:10">
      <c r="A428" s="116"/>
      <c r="B428" s="19"/>
      <c r="C428" s="20"/>
      <c r="D428" s="21"/>
      <c r="E428" s="37"/>
      <c r="F428" s="21"/>
      <c r="G428" s="38"/>
      <c r="H428" s="23"/>
      <c r="I428" s="23"/>
      <c r="J428" s="23"/>
    </row>
    <row r="429" spans="1:10">
      <c r="A429" s="116"/>
      <c r="B429" s="19"/>
      <c r="C429" s="20"/>
      <c r="D429" s="38"/>
      <c r="E429" s="37"/>
      <c r="F429" s="21"/>
      <c r="G429" s="38"/>
      <c r="H429" s="23"/>
      <c r="I429" s="23"/>
      <c r="J429" s="23"/>
    </row>
    <row r="430" spans="1:10">
      <c r="A430" s="116"/>
      <c r="B430" s="19"/>
      <c r="C430" s="20"/>
      <c r="D430" s="38"/>
      <c r="E430" s="37"/>
      <c r="F430" s="21"/>
      <c r="G430" s="38"/>
      <c r="H430" s="23"/>
      <c r="I430" s="23"/>
      <c r="J430" s="23"/>
    </row>
    <row r="431" spans="1:10">
      <c r="A431" s="116"/>
      <c r="B431" s="19"/>
      <c r="C431" s="20"/>
      <c r="D431" s="21"/>
      <c r="E431" s="37"/>
      <c r="F431" s="21"/>
      <c r="G431" s="38"/>
      <c r="H431" s="23"/>
      <c r="I431" s="23"/>
      <c r="J431" s="23"/>
    </row>
    <row r="432" spans="1:10">
      <c r="A432" s="116"/>
      <c r="B432" s="19"/>
      <c r="C432" s="20"/>
      <c r="D432" s="21"/>
      <c r="E432" s="37"/>
      <c r="F432" s="21"/>
      <c r="G432" s="38"/>
      <c r="H432" s="23"/>
      <c r="I432" s="23"/>
      <c r="J432" s="23"/>
    </row>
    <row r="433" spans="1:10">
      <c r="A433" s="116"/>
      <c r="B433" s="51"/>
      <c r="C433" s="20"/>
      <c r="D433" s="52"/>
      <c r="E433" s="52"/>
      <c r="F433" s="53"/>
      <c r="G433" s="53"/>
      <c r="H433" s="23"/>
      <c r="I433" s="23"/>
      <c r="J433" s="23"/>
    </row>
    <row r="434" spans="1:10">
      <c r="A434" s="116"/>
      <c r="B434" s="19"/>
      <c r="C434" s="20"/>
      <c r="D434" s="55"/>
      <c r="E434" s="37"/>
      <c r="F434" s="21"/>
      <c r="G434" s="37"/>
      <c r="H434" s="23"/>
      <c r="I434" s="23"/>
      <c r="J434" s="23"/>
    </row>
    <row r="435" spans="1:10">
      <c r="A435" s="116"/>
      <c r="B435" s="19"/>
      <c r="C435" s="20"/>
      <c r="D435" s="55"/>
      <c r="E435" s="37"/>
      <c r="F435" s="21"/>
      <c r="G435" s="37"/>
      <c r="H435" s="23"/>
      <c r="I435" s="23"/>
      <c r="J435" s="23"/>
    </row>
    <row r="436" spans="1:10">
      <c r="A436" s="116"/>
      <c r="B436" s="19"/>
      <c r="C436" s="20"/>
      <c r="D436" s="55"/>
      <c r="E436" s="37"/>
      <c r="F436" s="21"/>
      <c r="G436" s="37"/>
      <c r="H436" s="23"/>
      <c r="I436" s="23"/>
      <c r="J436" s="23"/>
    </row>
    <row r="437" spans="1:10">
      <c r="A437" s="116"/>
      <c r="B437" s="19"/>
      <c r="C437" s="20"/>
      <c r="D437" s="55"/>
      <c r="E437" s="37"/>
      <c r="F437" s="21"/>
      <c r="G437" s="37"/>
      <c r="H437" s="23"/>
      <c r="I437" s="23"/>
      <c r="J437" s="23"/>
    </row>
    <row r="438" spans="1:10">
      <c r="A438" s="116"/>
      <c r="B438" s="19"/>
      <c r="C438" s="20"/>
      <c r="D438" s="55"/>
      <c r="E438" s="37"/>
      <c r="F438" s="21"/>
      <c r="G438" s="37"/>
      <c r="H438" s="23"/>
      <c r="I438" s="23"/>
      <c r="J438" s="23"/>
    </row>
    <row r="439" spans="1:10">
      <c r="A439" s="116"/>
      <c r="B439" s="19"/>
      <c r="C439" s="20"/>
      <c r="D439" s="55"/>
      <c r="E439" s="37"/>
      <c r="F439" s="21"/>
      <c r="G439" s="37"/>
      <c r="H439" s="23"/>
      <c r="I439" s="23"/>
      <c r="J439" s="23"/>
    </row>
    <row r="440" spans="1:10">
      <c r="A440" s="116"/>
      <c r="B440" s="19"/>
      <c r="C440" s="20"/>
      <c r="D440" s="55"/>
      <c r="E440" s="37"/>
      <c r="F440" s="21"/>
      <c r="G440" s="37"/>
      <c r="H440" s="23"/>
      <c r="I440" s="23"/>
      <c r="J440" s="23"/>
    </row>
    <row r="441" spans="1:10">
      <c r="A441" s="116"/>
      <c r="B441" s="19"/>
      <c r="C441" s="20"/>
      <c r="D441" s="55"/>
      <c r="E441" s="37"/>
      <c r="F441" s="21"/>
      <c r="G441" s="37"/>
      <c r="H441" s="23"/>
      <c r="I441" s="23"/>
      <c r="J441" s="23"/>
    </row>
    <row r="442" spans="1:10">
      <c r="A442" s="116"/>
      <c r="B442" s="19"/>
      <c r="C442" s="20"/>
      <c r="D442" s="55"/>
      <c r="E442" s="37"/>
      <c r="F442" s="21"/>
      <c r="G442" s="37"/>
      <c r="H442" s="23"/>
      <c r="I442" s="23"/>
      <c r="J442" s="23"/>
    </row>
    <row r="443" spans="1:10">
      <c r="A443" s="116"/>
      <c r="B443" s="19"/>
      <c r="C443" s="56"/>
      <c r="D443" s="19"/>
      <c r="E443" s="19"/>
      <c r="F443" s="23"/>
      <c r="G443" s="19"/>
      <c r="H443" s="23"/>
      <c r="I443" s="23"/>
      <c r="J443" s="23"/>
    </row>
    <row r="444" spans="1:10">
      <c r="A444" s="116"/>
      <c r="B444" s="19"/>
      <c r="C444" s="20"/>
      <c r="D444" s="19"/>
      <c r="E444" s="19"/>
      <c r="F444" s="23"/>
      <c r="G444" s="19"/>
      <c r="H444" s="23"/>
      <c r="I444" s="23"/>
      <c r="J444" s="23"/>
    </row>
    <row r="445" spans="1:10">
      <c r="A445" s="116"/>
      <c r="B445" s="19"/>
      <c r="C445" s="20"/>
      <c r="D445" s="19"/>
      <c r="E445" s="19"/>
      <c r="F445" s="23"/>
      <c r="G445" s="19"/>
      <c r="H445" s="23"/>
      <c r="I445" s="23"/>
      <c r="J445" s="23"/>
    </row>
  </sheetData>
  <protectedRanges>
    <protectedRange sqref="F2: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s>
  <conditionalFormatting sqref="C2:C445">
    <cfRule type="cellIs" dxfId="0" priority="1" operator="equal">
      <formula>"高"</formula>
    </cfRule>
  </conditionalFormatting>
  <dataValidations count="2">
    <dataValidation type="list" allowBlank="1" showInputMessage="1" showErrorMessage="1" sqref="C2:C433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formula1>"中,低,高"</formula1>
    </dataValidation>
    <dataValidation type="list" allowBlank="1" showInputMessage="1" showErrorMessage="1" sqref="H2:H445 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ormula1>"系统测试用例,其他测试用例,准入测试用例,准出测试用例,用户验收用例,集成测试用例,非用户验收用例"</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4"/>
  <sheetViews>
    <sheetView tabSelected="1" workbookViewId="0">
      <pane xSplit="2" ySplit="1" topLeftCell="C53" activePane="bottomRight" state="frozen"/>
      <selection/>
      <selection pane="topRight"/>
      <selection pane="bottomLeft"/>
      <selection pane="bottomRight" activeCell="B59" sqref="B59"/>
    </sheetView>
  </sheetViews>
  <sheetFormatPr defaultColWidth="9" defaultRowHeight="13.5"/>
  <cols>
    <col min="1" max="1" width="19.875" customWidth="1"/>
    <col min="2" max="2" width="19.25" customWidth="1"/>
    <col min="3" max="3" width="12.75" customWidth="1"/>
    <col min="4" max="4" width="17.75" customWidth="1"/>
    <col min="5" max="5" width="24.625" style="27" customWidth="1"/>
    <col min="6" max="6" width="23.5" customWidth="1"/>
    <col min="7" max="7" width="35.5" style="26" customWidth="1"/>
    <col min="8" max="8" width="9.75" customWidth="1"/>
    <col min="10" max="10" width="17.25" customWidth="1"/>
  </cols>
  <sheetData>
    <row r="1" s="13" customFormat="1" ht="27" spans="1:10">
      <c r="A1" s="15" t="s">
        <v>2</v>
      </c>
      <c r="B1" s="16" t="s">
        <v>3</v>
      </c>
      <c r="C1" s="15" t="s">
        <v>4</v>
      </c>
      <c r="D1" s="15" t="s">
        <v>5</v>
      </c>
      <c r="E1" s="18" t="s">
        <v>6</v>
      </c>
      <c r="F1" s="17" t="s">
        <v>7</v>
      </c>
      <c r="G1" s="18" t="s">
        <v>8</v>
      </c>
      <c r="H1" s="15" t="s">
        <v>9</v>
      </c>
      <c r="I1" s="15" t="s">
        <v>10</v>
      </c>
      <c r="J1" s="15" t="s">
        <v>11</v>
      </c>
    </row>
    <row r="2" s="14" customFormat="1" ht="72" customHeight="1" spans="1:10">
      <c r="A2" s="30" t="s">
        <v>622</v>
      </c>
      <c r="B2" s="19" t="s">
        <v>623</v>
      </c>
      <c r="C2" s="20"/>
      <c r="D2" s="21"/>
      <c r="E2" s="31" t="s">
        <v>624</v>
      </c>
      <c r="F2" s="66"/>
      <c r="G2" s="67" t="s">
        <v>625</v>
      </c>
      <c r="H2" s="23"/>
      <c r="I2" s="23"/>
      <c r="J2" s="23"/>
    </row>
    <row r="3" s="14" customFormat="1" ht="104.25" customHeight="1" spans="1:10">
      <c r="A3" s="30" t="s">
        <v>626</v>
      </c>
      <c r="B3" s="19" t="s">
        <v>627</v>
      </c>
      <c r="C3" s="20"/>
      <c r="D3" s="21"/>
      <c r="E3" s="31" t="s">
        <v>628</v>
      </c>
      <c r="F3" s="66"/>
      <c r="G3" s="67" t="s">
        <v>625</v>
      </c>
      <c r="H3" s="23"/>
      <c r="I3" s="23"/>
      <c r="J3" s="23"/>
    </row>
    <row r="4" s="14" customFormat="1" ht="122.25" customHeight="1" spans="1:10">
      <c r="A4" s="30" t="s">
        <v>629</v>
      </c>
      <c r="B4" s="19" t="s">
        <v>630</v>
      </c>
      <c r="C4" s="20"/>
      <c r="D4" s="21"/>
      <c r="E4" s="31" t="s">
        <v>631</v>
      </c>
      <c r="F4" s="22"/>
      <c r="G4" s="67" t="s">
        <v>632</v>
      </c>
      <c r="H4" s="23"/>
      <c r="I4" s="23"/>
      <c r="J4" s="23"/>
    </row>
    <row r="5" s="14" customFormat="1" ht="72" spans="1:10">
      <c r="A5" s="30" t="s">
        <v>633</v>
      </c>
      <c r="B5" s="19" t="s">
        <v>634</v>
      </c>
      <c r="C5" s="20"/>
      <c r="D5" s="21" t="s">
        <v>635</v>
      </c>
      <c r="E5" s="31" t="s">
        <v>636</v>
      </c>
      <c r="F5" s="22"/>
      <c r="G5" s="67" t="s">
        <v>625</v>
      </c>
      <c r="H5" s="23"/>
      <c r="I5" s="23"/>
      <c r="J5" s="23"/>
    </row>
    <row r="6" s="14" customFormat="1" ht="144" spans="1:10">
      <c r="A6" s="30" t="s">
        <v>637</v>
      </c>
      <c r="B6" s="19" t="s">
        <v>638</v>
      </c>
      <c r="C6" s="20"/>
      <c r="D6" s="21" t="s">
        <v>635</v>
      </c>
      <c r="E6" s="31" t="s">
        <v>639</v>
      </c>
      <c r="F6" s="22"/>
      <c r="G6" s="67" t="s">
        <v>640</v>
      </c>
      <c r="H6" s="23"/>
      <c r="I6" s="23"/>
      <c r="J6" s="23"/>
    </row>
    <row r="7" s="14" customFormat="1" ht="144" spans="1:10">
      <c r="A7" s="30" t="s">
        <v>641</v>
      </c>
      <c r="B7" s="19" t="s">
        <v>642</v>
      </c>
      <c r="C7" s="20"/>
      <c r="D7" s="21" t="s">
        <v>635</v>
      </c>
      <c r="E7" s="31" t="s">
        <v>643</v>
      </c>
      <c r="F7" s="22"/>
      <c r="G7" s="67" t="s">
        <v>644</v>
      </c>
      <c r="H7" s="23"/>
      <c r="I7" s="23"/>
      <c r="J7" s="23"/>
    </row>
    <row r="8" s="14" customFormat="1" ht="84" spans="1:10">
      <c r="A8" s="30" t="s">
        <v>645</v>
      </c>
      <c r="B8" s="19" t="s">
        <v>646</v>
      </c>
      <c r="C8" s="20"/>
      <c r="D8" s="21" t="s">
        <v>635</v>
      </c>
      <c r="E8" s="31" t="s">
        <v>647</v>
      </c>
      <c r="F8" s="22"/>
      <c r="G8" s="67" t="s">
        <v>648</v>
      </c>
      <c r="H8" s="23"/>
      <c r="I8" s="23"/>
      <c r="J8" s="23"/>
    </row>
    <row r="9" s="14" customFormat="1" ht="142.5" customHeight="1" spans="1:10">
      <c r="A9" s="30" t="s">
        <v>649</v>
      </c>
      <c r="B9" s="19" t="s">
        <v>650</v>
      </c>
      <c r="C9" s="20"/>
      <c r="D9" s="21" t="s">
        <v>635</v>
      </c>
      <c r="E9" s="31" t="s">
        <v>651</v>
      </c>
      <c r="F9" s="22"/>
      <c r="G9" s="67" t="s">
        <v>652</v>
      </c>
      <c r="H9" s="23"/>
      <c r="I9" s="23"/>
      <c r="J9" s="23"/>
    </row>
    <row r="10" s="14" customFormat="1" ht="73.5" customHeight="1" spans="1:10">
      <c r="A10" s="30" t="s">
        <v>653</v>
      </c>
      <c r="B10" s="19" t="s">
        <v>654</v>
      </c>
      <c r="C10" s="20"/>
      <c r="D10" s="21" t="s">
        <v>635</v>
      </c>
      <c r="E10" s="31" t="s">
        <v>655</v>
      </c>
      <c r="F10" s="22"/>
      <c r="G10" s="67" t="s">
        <v>656</v>
      </c>
      <c r="H10" s="23"/>
      <c r="I10" s="23"/>
      <c r="J10" s="23"/>
    </row>
    <row r="11" s="14" customFormat="1" ht="96" spans="1:10">
      <c r="A11" s="30" t="s">
        <v>657</v>
      </c>
      <c r="B11" s="19" t="s">
        <v>658</v>
      </c>
      <c r="C11" s="20"/>
      <c r="D11" s="21" t="s">
        <v>635</v>
      </c>
      <c r="E11" s="31" t="s">
        <v>659</v>
      </c>
      <c r="F11" s="22"/>
      <c r="G11" s="67" t="s">
        <v>660</v>
      </c>
      <c r="H11" s="23"/>
      <c r="I11" s="23"/>
      <c r="J11" s="23"/>
    </row>
    <row r="12" s="14" customFormat="1" ht="106.5" customHeight="1" spans="1:10">
      <c r="A12" s="30" t="s">
        <v>661</v>
      </c>
      <c r="B12" s="19" t="s">
        <v>662</v>
      </c>
      <c r="C12" s="20"/>
      <c r="D12" s="21" t="s">
        <v>635</v>
      </c>
      <c r="E12" s="31" t="s">
        <v>663</v>
      </c>
      <c r="F12" s="22"/>
      <c r="G12" s="67" t="s">
        <v>660</v>
      </c>
      <c r="H12" s="23"/>
      <c r="I12" s="23"/>
      <c r="J12" s="23"/>
    </row>
    <row r="13" s="14" customFormat="1" ht="111" customHeight="1" spans="1:10">
      <c r="A13" s="30" t="s">
        <v>664</v>
      </c>
      <c r="B13" s="19" t="s">
        <v>665</v>
      </c>
      <c r="C13" s="20"/>
      <c r="D13" s="21"/>
      <c r="E13" s="31" t="s">
        <v>666</v>
      </c>
      <c r="F13" s="66"/>
      <c r="G13" s="67" t="s">
        <v>667</v>
      </c>
      <c r="H13" s="23"/>
      <c r="I13" s="23"/>
      <c r="J13" s="23"/>
    </row>
    <row r="14" s="14" customFormat="1" ht="108" spans="1:10">
      <c r="A14" s="30" t="s">
        <v>668</v>
      </c>
      <c r="B14" s="19" t="s">
        <v>669</v>
      </c>
      <c r="C14" s="20"/>
      <c r="D14" s="21"/>
      <c r="E14" s="31" t="s">
        <v>670</v>
      </c>
      <c r="F14" s="66"/>
      <c r="G14" s="67" t="s">
        <v>667</v>
      </c>
      <c r="H14" s="23"/>
      <c r="I14" s="23"/>
      <c r="J14" s="23"/>
    </row>
    <row r="15" s="14" customFormat="1" ht="84" spans="1:10">
      <c r="A15" s="30" t="s">
        <v>671</v>
      </c>
      <c r="B15" s="19" t="s">
        <v>672</v>
      </c>
      <c r="C15" s="20"/>
      <c r="D15" s="21"/>
      <c r="E15" s="31" t="s">
        <v>673</v>
      </c>
      <c r="F15" s="22"/>
      <c r="G15" s="67" t="s">
        <v>674</v>
      </c>
      <c r="H15" s="23"/>
      <c r="I15" s="23"/>
      <c r="J15" s="23"/>
    </row>
    <row r="16" s="14" customFormat="1" ht="60.75" customHeight="1" spans="1:10">
      <c r="A16" s="30" t="s">
        <v>675</v>
      </c>
      <c r="B16" s="19" t="s">
        <v>676</v>
      </c>
      <c r="C16" s="20"/>
      <c r="D16" s="21" t="s">
        <v>677</v>
      </c>
      <c r="E16" s="31" t="s">
        <v>678</v>
      </c>
      <c r="F16" s="22"/>
      <c r="G16" s="67" t="s">
        <v>667</v>
      </c>
      <c r="H16" s="23"/>
      <c r="I16" s="23"/>
      <c r="J16" s="23"/>
    </row>
    <row r="17" s="14" customFormat="1" ht="121.5" customHeight="1" spans="1:10">
      <c r="A17" s="30" t="s">
        <v>679</v>
      </c>
      <c r="B17" s="19" t="s">
        <v>680</v>
      </c>
      <c r="C17" s="20"/>
      <c r="D17" s="21" t="s">
        <v>677</v>
      </c>
      <c r="E17" s="31" t="s">
        <v>681</v>
      </c>
      <c r="F17" s="22"/>
      <c r="G17" s="67" t="s">
        <v>682</v>
      </c>
      <c r="H17" s="23"/>
      <c r="I17" s="23"/>
      <c r="J17" s="23"/>
    </row>
    <row r="18" s="14" customFormat="1" ht="72.75" customHeight="1" spans="1:10">
      <c r="A18" s="30" t="s">
        <v>683</v>
      </c>
      <c r="B18" s="19" t="s">
        <v>684</v>
      </c>
      <c r="C18" s="20"/>
      <c r="D18" s="21" t="s">
        <v>677</v>
      </c>
      <c r="E18" s="31" t="s">
        <v>685</v>
      </c>
      <c r="F18" s="22"/>
      <c r="G18" s="67" t="s">
        <v>667</v>
      </c>
      <c r="H18" s="23"/>
      <c r="I18" s="23"/>
      <c r="J18" s="23"/>
    </row>
    <row r="19" s="14" customFormat="1" ht="72" customHeight="1" spans="1:10">
      <c r="A19" s="30" t="s">
        <v>686</v>
      </c>
      <c r="B19" s="19" t="s">
        <v>687</v>
      </c>
      <c r="C19" s="20"/>
      <c r="D19" s="21" t="s">
        <v>677</v>
      </c>
      <c r="E19" s="31" t="s">
        <v>688</v>
      </c>
      <c r="F19" s="22"/>
      <c r="G19" s="67" t="s">
        <v>689</v>
      </c>
      <c r="H19" s="23"/>
      <c r="I19" s="23"/>
      <c r="J19" s="23"/>
    </row>
    <row r="20" s="14" customFormat="1" ht="96" spans="1:10">
      <c r="A20" s="30" t="s">
        <v>690</v>
      </c>
      <c r="B20" s="19" t="s">
        <v>691</v>
      </c>
      <c r="C20" s="20"/>
      <c r="D20" s="21" t="s">
        <v>677</v>
      </c>
      <c r="E20" s="31" t="s">
        <v>688</v>
      </c>
      <c r="F20" s="22"/>
      <c r="G20" s="67" t="s">
        <v>689</v>
      </c>
      <c r="H20" s="23"/>
      <c r="I20" s="23"/>
      <c r="J20" s="23"/>
    </row>
    <row r="21" s="14" customFormat="1" ht="144" spans="1:10">
      <c r="A21" s="30" t="s">
        <v>692</v>
      </c>
      <c r="B21" s="19" t="s">
        <v>693</v>
      </c>
      <c r="C21" s="20"/>
      <c r="D21" s="21" t="s">
        <v>677</v>
      </c>
      <c r="E21" s="31" t="s">
        <v>694</v>
      </c>
      <c r="F21" s="22"/>
      <c r="G21" s="67" t="s">
        <v>695</v>
      </c>
      <c r="H21" s="23"/>
      <c r="I21" s="23"/>
      <c r="J21" s="23"/>
    </row>
    <row r="22" s="14" customFormat="1" ht="73.5" customHeight="1" spans="1:10">
      <c r="A22" s="30" t="s">
        <v>696</v>
      </c>
      <c r="B22" s="19" t="s">
        <v>697</v>
      </c>
      <c r="C22" s="20"/>
      <c r="D22" s="21" t="s">
        <v>677</v>
      </c>
      <c r="E22" s="31" t="s">
        <v>698</v>
      </c>
      <c r="F22" s="22"/>
      <c r="G22" s="67" t="s">
        <v>699</v>
      </c>
      <c r="H22" s="23"/>
      <c r="I22" s="23"/>
      <c r="J22" s="23"/>
    </row>
    <row r="23" s="14" customFormat="1" ht="72" spans="1:10">
      <c r="A23" s="30" t="s">
        <v>700</v>
      </c>
      <c r="B23" s="19" t="s">
        <v>701</v>
      </c>
      <c r="C23" s="20"/>
      <c r="D23" s="21"/>
      <c r="E23" s="31" t="s">
        <v>702</v>
      </c>
      <c r="F23" s="22"/>
      <c r="G23" s="67" t="s">
        <v>703</v>
      </c>
      <c r="H23" s="23"/>
      <c r="I23" s="23"/>
      <c r="J23" s="23"/>
    </row>
    <row r="24" s="14" customFormat="1" ht="72" spans="1:10">
      <c r="A24" s="30" t="s">
        <v>704</v>
      </c>
      <c r="B24" s="19" t="s">
        <v>705</v>
      </c>
      <c r="C24" s="20"/>
      <c r="D24" s="21"/>
      <c r="E24" s="31" t="s">
        <v>706</v>
      </c>
      <c r="F24" s="22"/>
      <c r="G24" s="67" t="s">
        <v>707</v>
      </c>
      <c r="H24" s="23"/>
      <c r="I24" s="23"/>
      <c r="J24" s="23"/>
    </row>
    <row r="25" s="14" customFormat="1" ht="72" spans="1:10">
      <c r="A25" s="30" t="s">
        <v>708</v>
      </c>
      <c r="B25" s="19" t="s">
        <v>709</v>
      </c>
      <c r="C25" s="20"/>
      <c r="D25" s="21"/>
      <c r="E25" s="31" t="s">
        <v>710</v>
      </c>
      <c r="F25" s="22"/>
      <c r="G25" s="67" t="s">
        <v>711</v>
      </c>
      <c r="H25" s="23"/>
      <c r="I25" s="23"/>
      <c r="J25" s="23"/>
    </row>
    <row r="26" s="14" customFormat="1" ht="84" spans="1:10">
      <c r="A26" s="30" t="s">
        <v>712</v>
      </c>
      <c r="B26" s="19" t="s">
        <v>713</v>
      </c>
      <c r="C26" s="20"/>
      <c r="D26" s="21"/>
      <c r="E26" s="31" t="s">
        <v>714</v>
      </c>
      <c r="F26" s="22"/>
      <c r="G26" s="67" t="s">
        <v>707</v>
      </c>
      <c r="H26" s="23"/>
      <c r="I26" s="23"/>
      <c r="J26" s="23"/>
    </row>
    <row r="27" s="14" customFormat="1" ht="48.75" customHeight="1" spans="1:10">
      <c r="A27" s="30" t="s">
        <v>715</v>
      </c>
      <c r="B27" s="19" t="s">
        <v>716</v>
      </c>
      <c r="C27" s="20"/>
      <c r="D27" s="21"/>
      <c r="E27" s="31" t="s">
        <v>717</v>
      </c>
      <c r="F27" s="22"/>
      <c r="G27" s="67" t="s">
        <v>718</v>
      </c>
      <c r="H27" s="23"/>
      <c r="I27" s="23"/>
      <c r="J27" s="23"/>
    </row>
    <row r="28" s="14" customFormat="1" ht="69.75" customHeight="1" spans="1:10">
      <c r="A28" s="30" t="s">
        <v>719</v>
      </c>
      <c r="B28" s="19" t="s">
        <v>720</v>
      </c>
      <c r="C28" s="20"/>
      <c r="D28" s="21"/>
      <c r="E28" s="31" t="s">
        <v>721</v>
      </c>
      <c r="F28" s="22"/>
      <c r="G28" s="67" t="s">
        <v>707</v>
      </c>
      <c r="H28" s="23"/>
      <c r="I28" s="23"/>
      <c r="J28" s="23"/>
    </row>
    <row r="29" s="14" customFormat="1" ht="72" spans="1:10">
      <c r="A29" s="30" t="s">
        <v>722</v>
      </c>
      <c r="B29" s="19" t="s">
        <v>723</v>
      </c>
      <c r="C29" s="20"/>
      <c r="D29" s="21"/>
      <c r="E29" s="31" t="s">
        <v>724</v>
      </c>
      <c r="F29" s="22"/>
      <c r="G29" s="67" t="s">
        <v>725</v>
      </c>
      <c r="H29" s="23"/>
      <c r="I29" s="23"/>
      <c r="J29" s="23"/>
    </row>
    <row r="30" s="14" customFormat="1" ht="72" spans="1:10">
      <c r="A30" s="30" t="s">
        <v>726</v>
      </c>
      <c r="B30" s="19" t="s">
        <v>727</v>
      </c>
      <c r="C30" s="20"/>
      <c r="D30" s="21"/>
      <c r="E30" s="31" t="s">
        <v>728</v>
      </c>
      <c r="F30" s="22"/>
      <c r="G30" s="67" t="s">
        <v>725</v>
      </c>
      <c r="H30" s="23"/>
      <c r="I30" s="23"/>
      <c r="J30" s="23"/>
    </row>
    <row r="31" s="14" customFormat="1" ht="72" spans="1:10">
      <c r="A31" s="30" t="s">
        <v>729</v>
      </c>
      <c r="B31" s="19" t="s">
        <v>730</v>
      </c>
      <c r="C31" s="20"/>
      <c r="D31" s="21"/>
      <c r="E31" s="31" t="s">
        <v>731</v>
      </c>
      <c r="F31" s="22"/>
      <c r="G31" s="67" t="s">
        <v>725</v>
      </c>
      <c r="H31" s="23"/>
      <c r="I31" s="23"/>
      <c r="J31" s="23"/>
    </row>
    <row r="32" s="14" customFormat="1" ht="72" spans="1:10">
      <c r="A32" s="30" t="s">
        <v>732</v>
      </c>
      <c r="B32" s="19" t="s">
        <v>733</v>
      </c>
      <c r="C32" s="20"/>
      <c r="D32" s="21"/>
      <c r="E32" s="31" t="s">
        <v>734</v>
      </c>
      <c r="F32" s="22"/>
      <c r="G32" s="67" t="s">
        <v>735</v>
      </c>
      <c r="H32" s="23"/>
      <c r="I32" s="23"/>
      <c r="J32" s="23"/>
    </row>
    <row r="33" s="14" customFormat="1" ht="72" spans="1:10">
      <c r="A33" s="30" t="s">
        <v>736</v>
      </c>
      <c r="B33" s="19" t="s">
        <v>737</v>
      </c>
      <c r="C33" s="20"/>
      <c r="D33" s="21"/>
      <c r="E33" s="31" t="s">
        <v>738</v>
      </c>
      <c r="F33" s="22"/>
      <c r="G33" s="67" t="s">
        <v>739</v>
      </c>
      <c r="H33" s="23"/>
      <c r="I33" s="23"/>
      <c r="J33" s="23"/>
    </row>
    <row r="34" s="14" customFormat="1" ht="60" spans="1:10">
      <c r="A34" s="30" t="s">
        <v>740</v>
      </c>
      <c r="B34" s="19" t="s">
        <v>741</v>
      </c>
      <c r="C34" s="20"/>
      <c r="D34" s="21"/>
      <c r="E34" s="31" t="s">
        <v>742</v>
      </c>
      <c r="F34" s="22"/>
      <c r="G34" s="67" t="s">
        <v>707</v>
      </c>
      <c r="H34" s="23"/>
      <c r="I34" s="23"/>
      <c r="J34" s="23"/>
    </row>
    <row r="35" s="107" customFormat="1" ht="62.25" customHeight="1" spans="1:10">
      <c r="A35" s="30" t="s">
        <v>743</v>
      </c>
      <c r="B35" s="51" t="s">
        <v>744</v>
      </c>
      <c r="C35" s="56"/>
      <c r="D35" s="53"/>
      <c r="E35" s="52" t="s">
        <v>745</v>
      </c>
      <c r="F35" s="53"/>
      <c r="G35" s="53" t="s">
        <v>746</v>
      </c>
      <c r="H35" s="108"/>
      <c r="I35" s="108"/>
      <c r="J35" s="108"/>
    </row>
    <row r="36" s="14" customFormat="1" ht="60" spans="1:10">
      <c r="A36" s="30" t="s">
        <v>747</v>
      </c>
      <c r="B36" s="19" t="s">
        <v>748</v>
      </c>
      <c r="C36" s="20"/>
      <c r="E36" s="31" t="s">
        <v>749</v>
      </c>
      <c r="F36" s="38"/>
      <c r="G36" s="67" t="s">
        <v>750</v>
      </c>
      <c r="H36" s="23"/>
      <c r="I36" s="23"/>
      <c r="J36" s="23"/>
    </row>
    <row r="37" s="14" customFormat="1" ht="84" spans="1:10">
      <c r="A37" s="30" t="s">
        <v>751</v>
      </c>
      <c r="B37" s="19" t="s">
        <v>752</v>
      </c>
      <c r="C37" s="20"/>
      <c r="D37" s="38"/>
      <c r="E37" s="31" t="s">
        <v>753</v>
      </c>
      <c r="F37" s="38"/>
      <c r="G37" s="67" t="s">
        <v>754</v>
      </c>
      <c r="H37" s="23"/>
      <c r="I37" s="23"/>
      <c r="J37" s="23"/>
    </row>
    <row r="38" s="14" customFormat="1" ht="72" spans="1:10">
      <c r="A38" s="30" t="s">
        <v>755</v>
      </c>
      <c r="B38" s="19" t="s">
        <v>756</v>
      </c>
      <c r="C38" s="20"/>
      <c r="D38" s="38" t="s">
        <v>677</v>
      </c>
      <c r="E38" s="31" t="s">
        <v>757</v>
      </c>
      <c r="F38" s="38"/>
      <c r="G38" s="67" t="s">
        <v>758</v>
      </c>
      <c r="H38" s="23"/>
      <c r="I38" s="23"/>
      <c r="J38" s="23"/>
    </row>
    <row r="39" s="14" customFormat="1" ht="102.75" customHeight="1" spans="1:10">
      <c r="A39" s="30" t="s">
        <v>759</v>
      </c>
      <c r="B39" s="19" t="s">
        <v>760</v>
      </c>
      <c r="C39" s="20"/>
      <c r="D39" s="38" t="s">
        <v>761</v>
      </c>
      <c r="E39" s="31" t="s">
        <v>762</v>
      </c>
      <c r="F39" s="38"/>
      <c r="G39" s="67" t="s">
        <v>763</v>
      </c>
      <c r="H39" s="23"/>
      <c r="I39" s="23"/>
      <c r="J39" s="23"/>
    </row>
    <row r="40" s="14" customFormat="1" ht="144" spans="1:10">
      <c r="A40" s="30" t="s">
        <v>764</v>
      </c>
      <c r="B40" s="19" t="s">
        <v>765</v>
      </c>
      <c r="C40" s="20"/>
      <c r="D40" s="38"/>
      <c r="E40" s="31" t="s">
        <v>766</v>
      </c>
      <c r="F40" s="38"/>
      <c r="G40" s="67" t="s">
        <v>767</v>
      </c>
      <c r="H40" s="23"/>
      <c r="I40" s="23"/>
      <c r="J40" s="23"/>
    </row>
    <row r="41" s="14" customFormat="1" ht="156" spans="1:10">
      <c r="A41" s="30" t="s">
        <v>768</v>
      </c>
      <c r="B41" s="19" t="s">
        <v>769</v>
      </c>
      <c r="C41" s="20"/>
      <c r="D41" s="38"/>
      <c r="E41" s="31" t="s">
        <v>770</v>
      </c>
      <c r="F41" s="38"/>
      <c r="G41" s="67" t="s">
        <v>771</v>
      </c>
      <c r="H41" s="23"/>
      <c r="I41" s="23"/>
      <c r="J41" s="23"/>
    </row>
    <row r="42" s="14" customFormat="1" ht="156" spans="1:10">
      <c r="A42" s="30" t="s">
        <v>772</v>
      </c>
      <c r="B42" s="19" t="s">
        <v>773</v>
      </c>
      <c r="C42" s="20"/>
      <c r="D42" s="38"/>
      <c r="E42" s="31" t="s">
        <v>774</v>
      </c>
      <c r="F42" s="38"/>
      <c r="G42" s="67" t="s">
        <v>775</v>
      </c>
      <c r="H42" s="23"/>
      <c r="I42" s="23"/>
      <c r="J42" s="23"/>
    </row>
    <row r="43" s="14" customFormat="1" ht="132" spans="1:10">
      <c r="A43" s="30" t="s">
        <v>776</v>
      </c>
      <c r="B43" s="19" t="s">
        <v>777</v>
      </c>
      <c r="C43" s="20"/>
      <c r="D43" s="38"/>
      <c r="E43" s="31" t="s">
        <v>778</v>
      </c>
      <c r="F43" s="38"/>
      <c r="G43" s="67" t="s">
        <v>779</v>
      </c>
      <c r="H43" s="23"/>
      <c r="I43" s="23"/>
      <c r="J43" s="23"/>
    </row>
    <row r="44" s="14" customFormat="1" ht="108" spans="1:10">
      <c r="A44" s="30" t="s">
        <v>780</v>
      </c>
      <c r="B44" s="19" t="s">
        <v>781</v>
      </c>
      <c r="C44" s="20"/>
      <c r="D44" s="38"/>
      <c r="E44" s="31" t="s">
        <v>782</v>
      </c>
      <c r="F44" s="38"/>
      <c r="G44" s="67" t="s">
        <v>783</v>
      </c>
      <c r="H44" s="23"/>
      <c r="I44" s="23"/>
      <c r="J44" s="23"/>
    </row>
    <row r="45" s="14" customFormat="1" ht="108" spans="1:10">
      <c r="A45" s="30" t="s">
        <v>784</v>
      </c>
      <c r="B45" s="19" t="s">
        <v>785</v>
      </c>
      <c r="C45" s="20"/>
      <c r="D45" s="38"/>
      <c r="E45" s="31" t="s">
        <v>786</v>
      </c>
      <c r="F45" s="38"/>
      <c r="G45" s="67" t="s">
        <v>783</v>
      </c>
      <c r="H45" s="23"/>
      <c r="I45" s="23"/>
      <c r="J45" s="23"/>
    </row>
    <row r="46" s="14" customFormat="1" ht="108" spans="1:10">
      <c r="A46" s="30" t="s">
        <v>787</v>
      </c>
      <c r="B46" s="19" t="s">
        <v>788</v>
      </c>
      <c r="C46" s="20"/>
      <c r="D46" s="38"/>
      <c r="E46" s="31" t="s">
        <v>789</v>
      </c>
      <c r="F46" s="38"/>
      <c r="G46" s="67" t="s">
        <v>783</v>
      </c>
      <c r="H46" s="23"/>
      <c r="I46" s="23"/>
      <c r="J46" s="23"/>
    </row>
    <row r="47" s="14" customFormat="1" ht="96" spans="1:10">
      <c r="A47" s="30" t="s">
        <v>790</v>
      </c>
      <c r="B47" s="19" t="s">
        <v>791</v>
      </c>
      <c r="C47" s="20"/>
      <c r="D47" s="38"/>
      <c r="E47" s="31" t="s">
        <v>792</v>
      </c>
      <c r="F47" s="38"/>
      <c r="G47" s="67" t="s">
        <v>793</v>
      </c>
      <c r="H47" s="23"/>
      <c r="I47" s="23"/>
      <c r="J47" s="23"/>
    </row>
    <row r="48" s="14" customFormat="1" ht="84" spans="1:10">
      <c r="A48" s="30" t="s">
        <v>794</v>
      </c>
      <c r="B48" s="19" t="s">
        <v>795</v>
      </c>
      <c r="C48" s="20"/>
      <c r="D48" s="38"/>
      <c r="E48" s="31" t="s">
        <v>796</v>
      </c>
      <c r="F48" s="38"/>
      <c r="G48" s="67" t="s">
        <v>797</v>
      </c>
      <c r="H48" s="23"/>
      <c r="I48" s="23"/>
      <c r="J48" s="23"/>
    </row>
    <row r="49" s="14" customFormat="1" ht="84" spans="1:10">
      <c r="A49" s="30" t="s">
        <v>798</v>
      </c>
      <c r="B49" s="19" t="s">
        <v>799</v>
      </c>
      <c r="C49" s="20"/>
      <c r="D49" s="38"/>
      <c r="E49" s="31" t="s">
        <v>800</v>
      </c>
      <c r="F49" s="38"/>
      <c r="G49" s="67" t="s">
        <v>801</v>
      </c>
      <c r="H49" s="23"/>
      <c r="I49" s="23"/>
      <c r="J49" s="23"/>
    </row>
    <row r="50" s="14" customFormat="1" ht="72" spans="1:10">
      <c r="A50" s="30" t="s">
        <v>802</v>
      </c>
      <c r="B50" s="19" t="s">
        <v>803</v>
      </c>
      <c r="C50" s="20"/>
      <c r="D50" s="38"/>
      <c r="E50" s="67" t="s">
        <v>804</v>
      </c>
      <c r="F50" s="38"/>
      <c r="G50" s="37" t="s">
        <v>805</v>
      </c>
      <c r="H50" s="23"/>
      <c r="I50" s="23"/>
      <c r="J50" s="23"/>
    </row>
    <row r="51" s="14" customFormat="1" ht="72" spans="1:10">
      <c r="A51" s="30" t="s">
        <v>806</v>
      </c>
      <c r="B51" s="19" t="s">
        <v>807</v>
      </c>
      <c r="C51" s="20"/>
      <c r="D51" s="38"/>
      <c r="E51" s="67" t="s">
        <v>808</v>
      </c>
      <c r="F51" s="38"/>
      <c r="G51" s="37" t="s">
        <v>805</v>
      </c>
      <c r="H51" s="23"/>
      <c r="I51" s="23"/>
      <c r="J51" s="23"/>
    </row>
    <row r="52" s="14" customFormat="1" ht="72" spans="1:10">
      <c r="A52" s="30" t="s">
        <v>809</v>
      </c>
      <c r="B52" s="19" t="s">
        <v>810</v>
      </c>
      <c r="C52" s="20"/>
      <c r="D52" s="38"/>
      <c r="E52" s="67" t="s">
        <v>811</v>
      </c>
      <c r="F52" s="38"/>
      <c r="G52" s="37" t="s">
        <v>805</v>
      </c>
      <c r="H52" s="23"/>
      <c r="I52" s="23"/>
      <c r="J52" s="23"/>
    </row>
    <row r="53" s="14" customFormat="1" ht="84" spans="1:10">
      <c r="A53" s="30" t="s">
        <v>812</v>
      </c>
      <c r="B53" s="19" t="s">
        <v>813</v>
      </c>
      <c r="C53" s="20"/>
      <c r="D53" s="38"/>
      <c r="E53" s="67" t="s">
        <v>814</v>
      </c>
      <c r="F53" s="38"/>
      <c r="G53" s="37" t="s">
        <v>805</v>
      </c>
      <c r="H53" s="23"/>
      <c r="I53" s="23"/>
      <c r="J53" s="23"/>
    </row>
    <row r="54" s="14" customFormat="1" ht="72" spans="1:10">
      <c r="A54" s="30" t="s">
        <v>815</v>
      </c>
      <c r="B54" s="19" t="s">
        <v>816</v>
      </c>
      <c r="C54" s="20"/>
      <c r="D54" s="38"/>
      <c r="E54" s="67" t="s">
        <v>817</v>
      </c>
      <c r="F54" s="38"/>
      <c r="G54" s="37" t="s">
        <v>818</v>
      </c>
      <c r="H54" s="23"/>
      <c r="I54" s="23"/>
      <c r="J54" s="23"/>
    </row>
    <row r="55" s="14" customFormat="1" ht="60" spans="1:10">
      <c r="A55" s="30" t="s">
        <v>819</v>
      </c>
      <c r="B55" s="19" t="s">
        <v>820</v>
      </c>
      <c r="C55" s="20"/>
      <c r="D55" s="38"/>
      <c r="E55" s="67" t="s">
        <v>821</v>
      </c>
      <c r="F55" s="38"/>
      <c r="G55" s="37" t="s">
        <v>822</v>
      </c>
      <c r="H55" s="23"/>
      <c r="I55" s="23"/>
      <c r="J55" s="23"/>
    </row>
    <row r="56" ht="84" spans="1:10">
      <c r="A56" s="30" t="s">
        <v>823</v>
      </c>
      <c r="B56" s="19" t="s">
        <v>824</v>
      </c>
      <c r="C56" s="20"/>
      <c r="D56" s="38"/>
      <c r="E56" s="67" t="s">
        <v>825</v>
      </c>
      <c r="F56" s="38"/>
      <c r="G56" s="37" t="s">
        <v>826</v>
      </c>
      <c r="H56" s="23"/>
      <c r="I56" s="23"/>
      <c r="J56" s="23"/>
    </row>
    <row r="57" ht="72" spans="1:10">
      <c r="A57" s="30" t="s">
        <v>827</v>
      </c>
      <c r="B57" s="19" t="s">
        <v>828</v>
      </c>
      <c r="C57" s="20"/>
      <c r="D57" s="38"/>
      <c r="E57" s="67" t="s">
        <v>829</v>
      </c>
      <c r="F57" s="38"/>
      <c r="G57" s="37" t="s">
        <v>830</v>
      </c>
      <c r="H57" s="23"/>
      <c r="I57" s="23"/>
      <c r="J57" s="23"/>
    </row>
    <row r="58" ht="72" spans="1:10">
      <c r="A58" s="30" t="s">
        <v>831</v>
      </c>
      <c r="B58" s="19" t="s">
        <v>832</v>
      </c>
      <c r="C58" s="20"/>
      <c r="D58" s="38"/>
      <c r="E58" s="67" t="s">
        <v>833</v>
      </c>
      <c r="F58" s="38"/>
      <c r="G58" s="37" t="s">
        <v>834</v>
      </c>
      <c r="H58" s="23"/>
      <c r="I58" s="23"/>
      <c r="J58" s="23"/>
    </row>
    <row r="59" ht="72" spans="1:10">
      <c r="A59" s="30" t="s">
        <v>835</v>
      </c>
      <c r="B59" s="19" t="s">
        <v>836</v>
      </c>
      <c r="C59" s="20"/>
      <c r="D59" s="38"/>
      <c r="E59" s="67" t="s">
        <v>837</v>
      </c>
      <c r="F59" s="38"/>
      <c r="G59" s="37" t="s">
        <v>838</v>
      </c>
      <c r="H59" s="23"/>
      <c r="I59" s="23"/>
      <c r="J59" s="23"/>
    </row>
    <row r="60" ht="132" spans="1:10">
      <c r="A60" s="30" t="s">
        <v>839</v>
      </c>
      <c r="B60" s="19" t="s">
        <v>840</v>
      </c>
      <c r="C60" s="20"/>
      <c r="D60" s="38"/>
      <c r="E60" s="67" t="s">
        <v>841</v>
      </c>
      <c r="F60" s="38"/>
      <c r="G60" s="37" t="s">
        <v>842</v>
      </c>
      <c r="H60" s="23"/>
      <c r="I60" s="23"/>
      <c r="J60" s="23"/>
    </row>
    <row r="61" ht="72" spans="1:10">
      <c r="A61" s="30" t="s">
        <v>843</v>
      </c>
      <c r="B61" s="19" t="s">
        <v>844</v>
      </c>
      <c r="C61" s="20"/>
      <c r="D61" s="38"/>
      <c r="E61" s="67" t="s">
        <v>837</v>
      </c>
      <c r="F61" s="38"/>
      <c r="G61" s="37" t="s">
        <v>845</v>
      </c>
      <c r="H61" s="23"/>
      <c r="I61" s="23"/>
      <c r="J61" s="23"/>
    </row>
    <row r="62" ht="120" spans="1:10">
      <c r="A62" s="30" t="s">
        <v>846</v>
      </c>
      <c r="B62" s="19" t="s">
        <v>847</v>
      </c>
      <c r="C62" s="20"/>
      <c r="D62" s="38"/>
      <c r="E62" s="67" t="s">
        <v>848</v>
      </c>
      <c r="F62" s="38"/>
      <c r="G62" s="67" t="s">
        <v>849</v>
      </c>
      <c r="H62" s="23"/>
      <c r="I62" s="23"/>
      <c r="J62" s="23"/>
    </row>
    <row r="63" ht="108" spans="1:10">
      <c r="A63" s="30" t="s">
        <v>850</v>
      </c>
      <c r="B63" s="19" t="s">
        <v>851</v>
      </c>
      <c r="C63" s="20"/>
      <c r="D63" s="38"/>
      <c r="E63" s="67" t="s">
        <v>852</v>
      </c>
      <c r="F63" s="38"/>
      <c r="G63" s="67" t="s">
        <v>853</v>
      </c>
      <c r="H63" s="23"/>
      <c r="I63" s="23"/>
      <c r="J63" s="23"/>
    </row>
    <row r="64" ht="84" spans="1:10">
      <c r="A64" s="30" t="s">
        <v>854</v>
      </c>
      <c r="B64" s="19" t="s">
        <v>855</v>
      </c>
      <c r="C64" s="20"/>
      <c r="D64" s="38"/>
      <c r="E64" s="67" t="s">
        <v>856</v>
      </c>
      <c r="F64" s="38"/>
      <c r="G64" s="67" t="s">
        <v>857</v>
      </c>
      <c r="H64" s="23"/>
      <c r="I64" s="23"/>
      <c r="J64" s="23"/>
    </row>
    <row r="65" ht="96" spans="1:10">
      <c r="A65" s="30" t="s">
        <v>858</v>
      </c>
      <c r="B65" s="19" t="s">
        <v>859</v>
      </c>
      <c r="C65" s="20"/>
      <c r="D65" s="38"/>
      <c r="E65" s="67" t="s">
        <v>860</v>
      </c>
      <c r="F65" s="38"/>
      <c r="G65" s="67" t="s">
        <v>857</v>
      </c>
      <c r="H65" s="23"/>
      <c r="I65" s="23"/>
      <c r="J65" s="23"/>
    </row>
    <row r="66" ht="96" spans="1:10">
      <c r="A66" s="30" t="s">
        <v>861</v>
      </c>
      <c r="B66" s="19" t="s">
        <v>862</v>
      </c>
      <c r="C66" s="20"/>
      <c r="D66" s="38"/>
      <c r="E66" s="67" t="s">
        <v>863</v>
      </c>
      <c r="F66" s="38"/>
      <c r="G66" s="67" t="s">
        <v>857</v>
      </c>
      <c r="H66" s="23"/>
      <c r="I66" s="23"/>
      <c r="J66" s="23"/>
    </row>
    <row r="67" ht="84" spans="1:10">
      <c r="A67" s="30" t="s">
        <v>864</v>
      </c>
      <c r="B67" s="19" t="s">
        <v>865</v>
      </c>
      <c r="C67" s="20"/>
      <c r="D67" s="38"/>
      <c r="E67" s="67" t="s">
        <v>866</v>
      </c>
      <c r="F67" s="38"/>
      <c r="G67" s="67" t="s">
        <v>867</v>
      </c>
      <c r="H67" s="23"/>
      <c r="I67" s="23"/>
      <c r="J67" s="23"/>
    </row>
    <row r="68" ht="96" spans="1:10">
      <c r="A68" s="30" t="s">
        <v>868</v>
      </c>
      <c r="B68" s="19" t="s">
        <v>869</v>
      </c>
      <c r="C68" s="109"/>
      <c r="D68" s="109"/>
      <c r="E68" s="67" t="s">
        <v>870</v>
      </c>
      <c r="F68" s="109"/>
      <c r="G68" s="67" t="s">
        <v>857</v>
      </c>
      <c r="H68" s="23"/>
      <c r="I68" s="23"/>
      <c r="J68" s="23"/>
    </row>
    <row r="69" spans="1:10">
      <c r="A69" s="46"/>
      <c r="B69" s="19"/>
      <c r="C69" s="20"/>
      <c r="D69" s="21"/>
      <c r="E69" s="37"/>
      <c r="F69" s="37"/>
      <c r="G69" s="37"/>
      <c r="H69" s="23"/>
      <c r="I69" s="23"/>
      <c r="J69" s="23"/>
    </row>
    <row r="70" spans="1:10">
      <c r="A70" s="46"/>
      <c r="B70" s="19"/>
      <c r="C70" s="20"/>
      <c r="D70" s="21"/>
      <c r="E70" s="37"/>
      <c r="F70" s="37"/>
      <c r="G70" s="37"/>
      <c r="H70" s="23"/>
      <c r="I70" s="23"/>
      <c r="J70" s="23"/>
    </row>
    <row r="71" spans="1:10">
      <c r="A71" s="46"/>
      <c r="B71" s="19"/>
      <c r="C71" s="20"/>
      <c r="D71" s="21"/>
      <c r="E71" s="37"/>
      <c r="F71" s="37"/>
      <c r="G71" s="37"/>
      <c r="H71" s="23"/>
      <c r="I71" s="23"/>
      <c r="J71" s="23"/>
    </row>
    <row r="72" spans="1:10">
      <c r="A72" s="46"/>
      <c r="B72" s="19"/>
      <c r="C72" s="20"/>
      <c r="D72" s="21"/>
      <c r="E72" s="37"/>
      <c r="F72" s="37"/>
      <c r="G72" s="37"/>
      <c r="H72" s="23"/>
      <c r="I72" s="23"/>
      <c r="J72" s="23"/>
    </row>
    <row r="73" spans="1:10">
      <c r="A73" s="46"/>
      <c r="B73" s="19"/>
      <c r="C73" s="20"/>
      <c r="D73" s="21"/>
      <c r="E73" s="37"/>
      <c r="F73" s="37"/>
      <c r="G73" s="37"/>
      <c r="H73" s="23"/>
      <c r="I73" s="23"/>
      <c r="J73" s="23"/>
    </row>
    <row r="74" spans="1:10">
      <c r="A74" s="46"/>
      <c r="B74" s="19"/>
      <c r="C74" s="20"/>
      <c r="D74" s="21"/>
      <c r="E74" s="37"/>
      <c r="F74" s="37"/>
      <c r="G74" s="37"/>
      <c r="H74" s="23"/>
      <c r="I74" s="23"/>
      <c r="J74" s="23"/>
    </row>
    <row r="75" spans="1:10">
      <c r="A75" s="46"/>
      <c r="B75" s="19"/>
      <c r="C75" s="20"/>
      <c r="D75" s="21"/>
      <c r="E75" s="37"/>
      <c r="F75" s="37"/>
      <c r="G75" s="37"/>
      <c r="H75" s="23"/>
      <c r="I75" s="23"/>
      <c r="J75" s="23"/>
    </row>
    <row r="76" spans="1:10">
      <c r="A76" s="46"/>
      <c r="B76" s="19"/>
      <c r="C76" s="20"/>
      <c r="D76" s="21"/>
      <c r="E76" s="37"/>
      <c r="F76" s="37"/>
      <c r="G76" s="37"/>
      <c r="H76" s="23"/>
      <c r="I76" s="23"/>
      <c r="J76" s="23"/>
    </row>
    <row r="77" spans="1:10">
      <c r="A77" s="46"/>
      <c r="B77" s="19"/>
      <c r="C77" s="20"/>
      <c r="D77" s="21"/>
      <c r="E77" s="37"/>
      <c r="F77" s="37"/>
      <c r="G77" s="37"/>
      <c r="H77" s="23"/>
      <c r="I77" s="23"/>
      <c r="J77" s="23"/>
    </row>
    <row r="78" spans="1:10">
      <c r="A78" s="46"/>
      <c r="B78" s="19"/>
      <c r="C78" s="20"/>
      <c r="D78" s="21"/>
      <c r="E78" s="37"/>
      <c r="F78" s="37"/>
      <c r="G78" s="37"/>
      <c r="H78" s="23"/>
      <c r="I78" s="23"/>
      <c r="J78" s="23"/>
    </row>
    <row r="79" spans="1:10">
      <c r="A79" s="46"/>
      <c r="B79" s="19"/>
      <c r="C79" s="20"/>
      <c r="D79" s="21"/>
      <c r="E79" s="37"/>
      <c r="F79" s="37"/>
      <c r="G79" s="37"/>
      <c r="H79" s="23"/>
      <c r="I79" s="23"/>
      <c r="J79" s="23"/>
    </row>
    <row r="80" spans="1:10">
      <c r="A80" s="46"/>
      <c r="B80" s="19"/>
      <c r="C80" s="20"/>
      <c r="D80" s="21"/>
      <c r="E80" s="37"/>
      <c r="F80" s="37"/>
      <c r="G80" s="37"/>
      <c r="H80" s="23"/>
      <c r="I80" s="23"/>
      <c r="J80" s="23"/>
    </row>
    <row r="81" spans="1:10">
      <c r="A81" s="46"/>
      <c r="B81" s="19"/>
      <c r="C81" s="20"/>
      <c r="D81" s="21"/>
      <c r="E81" s="37"/>
      <c r="F81" s="37"/>
      <c r="G81" s="37"/>
      <c r="H81" s="23"/>
      <c r="I81" s="23"/>
      <c r="J81" s="23"/>
    </row>
    <row r="82" spans="1:10">
      <c r="A82" s="46"/>
      <c r="B82" s="19"/>
      <c r="C82" s="20"/>
      <c r="D82" s="21"/>
      <c r="E82" s="37"/>
      <c r="F82" s="37"/>
      <c r="G82" s="37"/>
      <c r="H82" s="23"/>
      <c r="I82" s="23"/>
      <c r="J82" s="23"/>
    </row>
    <row r="83" spans="1:10">
      <c r="A83" s="46"/>
      <c r="B83" s="19"/>
      <c r="C83" s="20"/>
      <c r="D83" s="21"/>
      <c r="E83" s="37"/>
      <c r="F83" s="37"/>
      <c r="G83" s="37"/>
      <c r="H83" s="23"/>
      <c r="I83" s="23"/>
      <c r="J83" s="23"/>
    </row>
    <row r="84" spans="1:10">
      <c r="A84" s="46"/>
      <c r="B84" s="19"/>
      <c r="C84" s="20"/>
      <c r="D84" s="21"/>
      <c r="E84" s="37"/>
      <c r="F84" s="37"/>
      <c r="G84" s="37"/>
      <c r="H84" s="23"/>
      <c r="I84" s="23"/>
      <c r="J84" s="23"/>
    </row>
    <row r="85" spans="1:10">
      <c r="A85" s="46"/>
      <c r="B85" s="19"/>
      <c r="C85" s="20"/>
      <c r="D85" s="21"/>
      <c r="E85" s="37"/>
      <c r="F85" s="37"/>
      <c r="G85" s="37"/>
      <c r="H85" s="23"/>
      <c r="I85" s="23"/>
      <c r="J85" s="23"/>
    </row>
    <row r="86" spans="1:10">
      <c r="A86" s="46"/>
      <c r="B86" s="19"/>
      <c r="C86" s="20"/>
      <c r="D86" s="21"/>
      <c r="E86" s="37"/>
      <c r="F86" s="37"/>
      <c r="G86" s="37"/>
      <c r="H86" s="23"/>
      <c r="I86" s="23"/>
      <c r="J86" s="23"/>
    </row>
    <row r="87" spans="1:10">
      <c r="A87" s="46"/>
      <c r="B87" s="19"/>
      <c r="C87" s="20"/>
      <c r="D87" s="21"/>
      <c r="E87" s="37"/>
      <c r="F87" s="37"/>
      <c r="G87" s="37"/>
      <c r="H87" s="23"/>
      <c r="I87" s="23"/>
      <c r="J87" s="23"/>
    </row>
    <row r="88" spans="1:10">
      <c r="A88" s="46"/>
      <c r="B88" s="19"/>
      <c r="C88" s="20"/>
      <c r="D88" s="21"/>
      <c r="E88" s="37"/>
      <c r="F88" s="37"/>
      <c r="G88" s="37"/>
      <c r="H88" s="23"/>
      <c r="I88" s="23"/>
      <c r="J88" s="23"/>
    </row>
    <row r="89" spans="1:10">
      <c r="A89" s="46"/>
      <c r="B89" s="19"/>
      <c r="C89" s="20"/>
      <c r="D89" s="21"/>
      <c r="E89" s="37"/>
      <c r="F89" s="37"/>
      <c r="G89" s="37"/>
      <c r="H89" s="23"/>
      <c r="I89" s="23"/>
      <c r="J89" s="23"/>
    </row>
    <row r="90" spans="1:10">
      <c r="A90" s="46"/>
      <c r="B90" s="19"/>
      <c r="C90" s="20"/>
      <c r="D90" s="21"/>
      <c r="E90" s="37"/>
      <c r="F90" s="37"/>
      <c r="G90" s="37"/>
      <c r="H90" s="23"/>
      <c r="I90" s="23"/>
      <c r="J90" s="23"/>
    </row>
    <row r="91" spans="1:10">
      <c r="A91" s="46"/>
      <c r="B91" s="19"/>
      <c r="C91" s="20"/>
      <c r="D91" s="21"/>
      <c r="E91" s="37"/>
      <c r="F91" s="37"/>
      <c r="G91" s="37"/>
      <c r="H91" s="23"/>
      <c r="I91" s="23"/>
      <c r="J91" s="23"/>
    </row>
    <row r="92" spans="1:10">
      <c r="A92" s="46"/>
      <c r="B92" s="19"/>
      <c r="C92" s="20"/>
      <c r="D92" s="21"/>
      <c r="E92" s="37"/>
      <c r="F92" s="37"/>
      <c r="G92" s="37"/>
      <c r="H92" s="23"/>
      <c r="I92" s="23"/>
      <c r="J92" s="23"/>
    </row>
    <row r="93" spans="1:10">
      <c r="A93" s="46"/>
      <c r="B93" s="19"/>
      <c r="C93" s="20"/>
      <c r="D93" s="21"/>
      <c r="E93" s="37"/>
      <c r="F93" s="38"/>
      <c r="G93" s="37"/>
      <c r="H93" s="23"/>
      <c r="I93" s="23"/>
      <c r="J93" s="23"/>
    </row>
    <row r="94" spans="1:10">
      <c r="A94" s="46"/>
      <c r="B94" s="19"/>
      <c r="C94" s="20"/>
      <c r="D94" s="21"/>
      <c r="E94" s="37"/>
      <c r="F94" s="38"/>
      <c r="G94" s="37"/>
      <c r="H94" s="23"/>
      <c r="I94" s="23"/>
      <c r="J94" s="23"/>
    </row>
    <row r="95" spans="1:10">
      <c r="A95" s="46"/>
      <c r="B95" s="19"/>
      <c r="C95" s="20"/>
      <c r="D95" s="21"/>
      <c r="E95" s="37"/>
      <c r="F95" s="37"/>
      <c r="G95" s="37"/>
      <c r="H95" s="23"/>
      <c r="I95" s="23"/>
      <c r="J95" s="23"/>
    </row>
    <row r="96" spans="1:10">
      <c r="A96" s="46"/>
      <c r="B96" s="19"/>
      <c r="C96" s="20"/>
      <c r="D96" s="21"/>
      <c r="E96" s="37"/>
      <c r="F96" s="37"/>
      <c r="G96" s="37"/>
      <c r="H96" s="23"/>
      <c r="I96" s="23"/>
      <c r="J96" s="23"/>
    </row>
    <row r="97" spans="1:10">
      <c r="A97" s="46"/>
      <c r="B97" s="19"/>
      <c r="C97" s="20"/>
      <c r="D97" s="21"/>
      <c r="E97" s="37"/>
      <c r="F97" s="37"/>
      <c r="G97" s="37"/>
      <c r="H97" s="23"/>
      <c r="I97" s="23"/>
      <c r="J97" s="23"/>
    </row>
    <row r="98" spans="1:10">
      <c r="A98" s="46"/>
      <c r="B98" s="19"/>
      <c r="C98" s="20"/>
      <c r="D98" s="21"/>
      <c r="E98" s="37"/>
      <c r="F98" s="37"/>
      <c r="G98" s="37"/>
      <c r="H98" s="23"/>
      <c r="I98" s="23"/>
      <c r="J98" s="23"/>
    </row>
    <row r="99" spans="1:10">
      <c r="A99" s="46"/>
      <c r="B99" s="19"/>
      <c r="C99" s="20"/>
      <c r="D99" s="21"/>
      <c r="E99" s="37"/>
      <c r="F99" s="37"/>
      <c r="G99" s="37"/>
      <c r="H99" s="23"/>
      <c r="I99" s="23"/>
      <c r="J99" s="23"/>
    </row>
    <row r="100" spans="1:10">
      <c r="A100" s="46"/>
      <c r="B100" s="19"/>
      <c r="C100" s="20"/>
      <c r="D100" s="21"/>
      <c r="E100" s="37"/>
      <c r="F100" s="37"/>
      <c r="G100" s="37"/>
      <c r="H100" s="23"/>
      <c r="I100" s="23"/>
      <c r="J100" s="23"/>
    </row>
    <row r="101" spans="1:10">
      <c r="A101" s="46"/>
      <c r="B101" s="19"/>
      <c r="C101" s="20"/>
      <c r="D101" s="21"/>
      <c r="E101" s="37"/>
      <c r="F101" s="37"/>
      <c r="G101" s="37"/>
      <c r="H101" s="23"/>
      <c r="I101" s="23"/>
      <c r="J101" s="23"/>
    </row>
    <row r="102" spans="1:10">
      <c r="A102" s="46"/>
      <c r="B102" s="19"/>
      <c r="C102" s="20"/>
      <c r="D102" s="21"/>
      <c r="E102" s="37"/>
      <c r="F102" s="37"/>
      <c r="G102" s="37"/>
      <c r="H102" s="23"/>
      <c r="I102" s="23"/>
      <c r="J102" s="23"/>
    </row>
    <row r="103" spans="1:10">
      <c r="A103" s="46"/>
      <c r="B103" s="19"/>
      <c r="C103" s="20"/>
      <c r="D103" s="21"/>
      <c r="E103" s="37"/>
      <c r="F103" s="37"/>
      <c r="G103" s="37"/>
      <c r="H103" s="23"/>
      <c r="I103" s="23"/>
      <c r="J103" s="23"/>
    </row>
    <row r="104" spans="1:10">
      <c r="A104" s="46"/>
      <c r="B104" s="19"/>
      <c r="C104" s="20"/>
      <c r="D104" s="21"/>
      <c r="E104" s="37"/>
      <c r="F104" s="37"/>
      <c r="G104" s="37"/>
      <c r="H104" s="23"/>
      <c r="I104" s="23"/>
      <c r="J104" s="23"/>
    </row>
    <row r="105" spans="1:10">
      <c r="A105" s="46"/>
      <c r="B105" s="19"/>
      <c r="C105" s="20"/>
      <c r="D105" s="21"/>
      <c r="E105" s="37"/>
      <c r="F105" s="37"/>
      <c r="G105" s="37"/>
      <c r="H105" s="23"/>
      <c r="I105" s="23"/>
      <c r="J105" s="23"/>
    </row>
    <row r="106" spans="1:10">
      <c r="A106" s="46"/>
      <c r="B106" s="19"/>
      <c r="C106" s="20"/>
      <c r="D106" s="21"/>
      <c r="E106" s="37"/>
      <c r="F106" s="37"/>
      <c r="G106" s="37"/>
      <c r="H106" s="23"/>
      <c r="I106" s="23"/>
      <c r="J106" s="23"/>
    </row>
    <row r="107" spans="1:10">
      <c r="A107" s="46"/>
      <c r="B107" s="19"/>
      <c r="C107" s="20"/>
      <c r="D107" s="21"/>
      <c r="E107" s="37"/>
      <c r="F107" s="37"/>
      <c r="G107" s="37"/>
      <c r="H107" s="23"/>
      <c r="I107" s="23"/>
      <c r="J107" s="23"/>
    </row>
    <row r="108" spans="1:10">
      <c r="A108" s="46"/>
      <c r="B108" s="19"/>
      <c r="C108" s="20"/>
      <c r="D108" s="21"/>
      <c r="E108" s="37"/>
      <c r="F108" s="37"/>
      <c r="G108" s="37"/>
      <c r="H108" s="23"/>
      <c r="I108" s="23"/>
      <c r="J108" s="23"/>
    </row>
    <row r="109" spans="1:10">
      <c r="A109" s="46"/>
      <c r="B109" s="19"/>
      <c r="C109" s="20"/>
      <c r="D109" s="21"/>
      <c r="E109" s="37"/>
      <c r="F109" s="37"/>
      <c r="G109" s="37"/>
      <c r="H109" s="23"/>
      <c r="I109" s="23"/>
      <c r="J109" s="23"/>
    </row>
    <row r="110" spans="1:10">
      <c r="A110" s="46"/>
      <c r="B110" s="19"/>
      <c r="C110" s="20"/>
      <c r="D110" s="21"/>
      <c r="E110" s="37"/>
      <c r="F110" s="37"/>
      <c r="G110" s="37"/>
      <c r="H110" s="23"/>
      <c r="I110" s="23"/>
      <c r="J110" s="23"/>
    </row>
    <row r="111" spans="1:10">
      <c r="A111" s="46"/>
      <c r="B111" s="19"/>
      <c r="C111" s="20"/>
      <c r="D111" s="21"/>
      <c r="E111" s="37"/>
      <c r="F111" s="37"/>
      <c r="G111" s="37"/>
      <c r="H111" s="23"/>
      <c r="I111" s="23"/>
      <c r="J111" s="23"/>
    </row>
    <row r="112" spans="1:10">
      <c r="A112" s="46"/>
      <c r="B112" s="19"/>
      <c r="C112" s="20"/>
      <c r="D112" s="21"/>
      <c r="E112" s="37"/>
      <c r="F112" s="37"/>
      <c r="G112" s="37"/>
      <c r="H112" s="23"/>
      <c r="I112" s="23"/>
      <c r="J112" s="23"/>
    </row>
    <row r="113" spans="1:10">
      <c r="A113" s="46"/>
      <c r="B113" s="19"/>
      <c r="C113" s="20"/>
      <c r="D113" s="21"/>
      <c r="E113" s="37"/>
      <c r="F113" s="37"/>
      <c r="G113" s="37"/>
      <c r="H113" s="23"/>
      <c r="I113" s="23"/>
      <c r="J113" s="23"/>
    </row>
    <row r="114" spans="1:10">
      <c r="A114" s="46"/>
      <c r="B114" s="19"/>
      <c r="C114" s="20"/>
      <c r="D114" s="21"/>
      <c r="E114" s="37"/>
      <c r="F114" s="37"/>
      <c r="G114" s="37"/>
      <c r="H114" s="23"/>
      <c r="I114" s="23"/>
      <c r="J114" s="23"/>
    </row>
    <row r="115" spans="1:10">
      <c r="A115" s="46"/>
      <c r="B115" s="19"/>
      <c r="C115" s="20"/>
      <c r="D115" s="21"/>
      <c r="E115" s="37"/>
      <c r="F115" s="37"/>
      <c r="G115" s="37"/>
      <c r="H115" s="23"/>
      <c r="I115" s="23"/>
      <c r="J115" s="23"/>
    </row>
    <row r="116" spans="1:10">
      <c r="A116" s="46"/>
      <c r="B116" s="19"/>
      <c r="C116" s="20"/>
      <c r="D116" s="21"/>
      <c r="E116" s="37"/>
      <c r="F116" s="37"/>
      <c r="G116" s="37"/>
      <c r="H116" s="23"/>
      <c r="I116" s="23"/>
      <c r="J116" s="23"/>
    </row>
    <row r="117" spans="1:10">
      <c r="A117" s="46"/>
      <c r="B117" s="19"/>
      <c r="C117" s="20"/>
      <c r="D117" s="21"/>
      <c r="E117" s="37"/>
      <c r="F117" s="37"/>
      <c r="G117" s="37"/>
      <c r="H117" s="23"/>
      <c r="I117" s="23"/>
      <c r="J117" s="23"/>
    </row>
    <row r="118" spans="1:10">
      <c r="A118" s="46"/>
      <c r="B118" s="19"/>
      <c r="C118" s="20"/>
      <c r="D118" s="21"/>
      <c r="E118" s="37"/>
      <c r="F118" s="37"/>
      <c r="G118" s="37"/>
      <c r="H118" s="23"/>
      <c r="I118" s="23"/>
      <c r="J118" s="23"/>
    </row>
    <row r="119" spans="1:10">
      <c r="A119" s="46"/>
      <c r="B119" s="19"/>
      <c r="C119" s="20"/>
      <c r="D119" s="21"/>
      <c r="E119" s="37"/>
      <c r="F119" s="37"/>
      <c r="G119" s="37"/>
      <c r="H119" s="23"/>
      <c r="I119" s="23"/>
      <c r="J119" s="23"/>
    </row>
    <row r="120" spans="1:10">
      <c r="A120" s="46"/>
      <c r="B120" s="19"/>
      <c r="C120" s="20"/>
      <c r="D120" s="21"/>
      <c r="E120" s="37"/>
      <c r="F120" s="37"/>
      <c r="G120" s="37"/>
      <c r="H120" s="23"/>
      <c r="I120" s="23"/>
      <c r="J120" s="23"/>
    </row>
    <row r="121" spans="1:10">
      <c r="A121" s="46"/>
      <c r="B121" s="19"/>
      <c r="C121" s="20"/>
      <c r="D121" s="21"/>
      <c r="E121" s="37"/>
      <c r="F121" s="37"/>
      <c r="G121" s="37"/>
      <c r="H121" s="23"/>
      <c r="I121" s="23"/>
      <c r="J121" s="23"/>
    </row>
    <row r="122" spans="1:10">
      <c r="A122" s="46"/>
      <c r="B122" s="19"/>
      <c r="C122" s="20"/>
      <c r="D122" s="21"/>
      <c r="E122" s="37"/>
      <c r="F122" s="37"/>
      <c r="G122" s="37"/>
      <c r="H122" s="23"/>
      <c r="I122" s="23"/>
      <c r="J122" s="23"/>
    </row>
    <row r="123" spans="1:10">
      <c r="A123" s="46"/>
      <c r="B123" s="19"/>
      <c r="C123" s="20"/>
      <c r="D123" s="21"/>
      <c r="E123" s="37"/>
      <c r="F123" s="37"/>
      <c r="G123" s="37"/>
      <c r="H123" s="23"/>
      <c r="I123" s="23"/>
      <c r="J123" s="23"/>
    </row>
    <row r="124" spans="1:10">
      <c r="A124" s="46"/>
      <c r="B124" s="19"/>
      <c r="C124" s="20"/>
      <c r="D124" s="19"/>
      <c r="E124" s="19"/>
      <c r="F124" s="37"/>
      <c r="G124" s="37"/>
      <c r="H124" s="23"/>
      <c r="I124" s="23"/>
      <c r="J124" s="23"/>
    </row>
    <row r="125" spans="1:10">
      <c r="A125" s="46"/>
      <c r="B125" s="19"/>
      <c r="C125" s="20"/>
      <c r="D125" s="21"/>
      <c r="E125" s="37"/>
      <c r="F125" s="38"/>
      <c r="G125" s="37"/>
      <c r="H125" s="23"/>
      <c r="I125" s="23"/>
      <c r="J125" s="23"/>
    </row>
    <row r="126" spans="1:10">
      <c r="A126" s="46"/>
      <c r="B126" s="19"/>
      <c r="C126" s="20"/>
      <c r="D126" s="21"/>
      <c r="E126" s="37"/>
      <c r="F126" s="38"/>
      <c r="G126" s="37"/>
      <c r="H126" s="23"/>
      <c r="I126" s="23"/>
      <c r="J126" s="23"/>
    </row>
    <row r="127" spans="1:10">
      <c r="A127" s="46"/>
      <c r="B127" s="19"/>
      <c r="C127" s="20"/>
      <c r="D127" s="19"/>
      <c r="E127" s="19"/>
      <c r="F127" s="37"/>
      <c r="G127" s="37"/>
      <c r="H127" s="23"/>
      <c r="I127" s="23"/>
      <c r="J127" s="23"/>
    </row>
    <row r="128" spans="1:10">
      <c r="A128" s="46"/>
      <c r="B128" s="19"/>
      <c r="C128" s="20"/>
      <c r="D128" s="19"/>
      <c r="E128" s="19"/>
      <c r="F128" s="37"/>
      <c r="G128" s="19"/>
      <c r="H128" s="23"/>
      <c r="I128" s="23"/>
      <c r="J128" s="23"/>
    </row>
    <row r="129" spans="1:10">
      <c r="A129" s="46"/>
      <c r="B129" s="19"/>
      <c r="C129" s="20"/>
      <c r="D129" s="21"/>
      <c r="E129" s="37"/>
      <c r="F129" s="37"/>
      <c r="G129" s="37"/>
      <c r="H129" s="23"/>
      <c r="I129" s="23"/>
      <c r="J129" s="23"/>
    </row>
    <row r="130" spans="1:10">
      <c r="A130" s="46"/>
      <c r="B130" s="19"/>
      <c r="C130" s="20"/>
      <c r="D130" s="21"/>
      <c r="E130" s="37"/>
      <c r="F130" s="37"/>
      <c r="G130" s="37"/>
      <c r="H130" s="23"/>
      <c r="I130" s="23"/>
      <c r="J130" s="23"/>
    </row>
    <row r="131" spans="1:10">
      <c r="A131" s="46"/>
      <c r="B131" s="19"/>
      <c r="C131" s="20"/>
      <c r="D131" s="21"/>
      <c r="E131" s="37"/>
      <c r="F131" s="37"/>
      <c r="G131" s="37"/>
      <c r="H131" s="23"/>
      <c r="I131" s="23"/>
      <c r="J131" s="23"/>
    </row>
    <row r="132" spans="1:10">
      <c r="A132" s="46"/>
      <c r="B132" s="19"/>
      <c r="C132" s="20"/>
      <c r="D132" s="21"/>
      <c r="E132" s="37"/>
      <c r="F132" s="37"/>
      <c r="G132" s="37"/>
      <c r="H132" s="23"/>
      <c r="I132" s="23"/>
      <c r="J132" s="23"/>
    </row>
    <row r="133" spans="1:10">
      <c r="A133" s="46"/>
      <c r="B133" s="19"/>
      <c r="C133" s="20"/>
      <c r="D133" s="21"/>
      <c r="E133" s="37"/>
      <c r="F133" s="37"/>
      <c r="G133" s="37"/>
      <c r="H133" s="23"/>
      <c r="I133" s="23"/>
      <c r="J133" s="23"/>
    </row>
    <row r="134" spans="1:10">
      <c r="A134" s="46"/>
      <c r="B134" s="19"/>
      <c r="C134" s="20"/>
      <c r="D134" s="21"/>
      <c r="E134" s="37"/>
      <c r="F134" s="37"/>
      <c r="G134" s="37"/>
      <c r="H134" s="23"/>
      <c r="I134" s="23"/>
      <c r="J134" s="23"/>
    </row>
    <row r="135" spans="1:10">
      <c r="A135" s="46"/>
      <c r="B135" s="19"/>
      <c r="C135" s="20"/>
      <c r="D135" s="21"/>
      <c r="E135" s="37"/>
      <c r="F135" s="37"/>
      <c r="G135" s="37"/>
      <c r="H135" s="23"/>
      <c r="I135" s="23"/>
      <c r="J135" s="23"/>
    </row>
    <row r="136" spans="1:10">
      <c r="A136" s="46"/>
      <c r="B136" s="19"/>
      <c r="C136" s="20"/>
      <c r="D136" s="37"/>
      <c r="E136" s="37"/>
      <c r="F136" s="37"/>
      <c r="G136" s="37"/>
      <c r="H136" s="23"/>
      <c r="I136" s="23"/>
      <c r="J136" s="23"/>
    </row>
    <row r="137" spans="1:10">
      <c r="A137" s="46"/>
      <c r="B137" s="19"/>
      <c r="C137" s="20"/>
      <c r="D137" s="37"/>
      <c r="E137" s="37"/>
      <c r="F137" s="37"/>
      <c r="G137" s="37"/>
      <c r="H137" s="23"/>
      <c r="I137" s="23"/>
      <c r="J137" s="23"/>
    </row>
    <row r="138" spans="1:10">
      <c r="A138" s="46"/>
      <c r="B138" s="19"/>
      <c r="C138" s="20"/>
      <c r="D138" s="37"/>
      <c r="E138" s="37"/>
      <c r="F138" s="37"/>
      <c r="G138" s="37"/>
      <c r="H138" s="23"/>
      <c r="I138" s="23"/>
      <c r="J138" s="23"/>
    </row>
    <row r="139" spans="1:10">
      <c r="A139" s="46"/>
      <c r="B139" s="19"/>
      <c r="C139" s="20"/>
      <c r="D139" s="37"/>
      <c r="E139" s="37"/>
      <c r="F139" s="37"/>
      <c r="G139" s="37"/>
      <c r="H139" s="23"/>
      <c r="I139" s="23"/>
      <c r="J139" s="23"/>
    </row>
    <row r="140" spans="1:10">
      <c r="A140" s="46"/>
      <c r="B140" s="19"/>
      <c r="C140" s="20"/>
      <c r="D140" s="37"/>
      <c r="E140" s="37"/>
      <c r="F140" s="37"/>
      <c r="G140" s="37"/>
      <c r="H140" s="23"/>
      <c r="I140" s="23"/>
      <c r="J140" s="23"/>
    </row>
    <row r="141" spans="1:10">
      <c r="A141" s="46"/>
      <c r="B141" s="19"/>
      <c r="C141" s="20"/>
      <c r="D141" s="37"/>
      <c r="E141" s="37"/>
      <c r="F141" s="37"/>
      <c r="G141" s="37"/>
      <c r="H141" s="23"/>
      <c r="I141" s="23"/>
      <c r="J141" s="23"/>
    </row>
    <row r="142" spans="1:10">
      <c r="A142" s="46"/>
      <c r="B142" s="19"/>
      <c r="C142" s="20"/>
      <c r="D142" s="38"/>
      <c r="E142" s="37"/>
      <c r="F142" s="38"/>
      <c r="G142" s="37"/>
      <c r="H142" s="23"/>
      <c r="I142" s="23"/>
      <c r="J142" s="23"/>
    </row>
    <row r="143" spans="1:10">
      <c r="A143" s="46"/>
      <c r="B143" s="19"/>
      <c r="C143" s="20"/>
      <c r="D143" s="38"/>
      <c r="E143" s="37"/>
      <c r="F143" s="38"/>
      <c r="G143" s="37"/>
      <c r="H143" s="23"/>
      <c r="I143" s="23"/>
      <c r="J143" s="23"/>
    </row>
    <row r="144" spans="1:10">
      <c r="A144" s="46"/>
      <c r="B144" s="19"/>
      <c r="C144" s="20"/>
      <c r="D144" s="37"/>
      <c r="E144" s="37"/>
      <c r="F144" s="37"/>
      <c r="G144" s="37"/>
      <c r="H144" s="23"/>
      <c r="I144" s="23"/>
      <c r="J144" s="23"/>
    </row>
    <row r="145" spans="1:10">
      <c r="A145" s="46"/>
      <c r="B145" s="19"/>
      <c r="C145" s="20"/>
      <c r="D145" s="37"/>
      <c r="E145" s="37"/>
      <c r="F145" s="37"/>
      <c r="G145" s="37"/>
      <c r="H145" s="23"/>
      <c r="I145" s="23"/>
      <c r="J145" s="23"/>
    </row>
    <row r="146" spans="1:10">
      <c r="A146" s="46"/>
      <c r="B146" s="19"/>
      <c r="C146" s="20"/>
      <c r="D146" s="37"/>
      <c r="E146" s="37"/>
      <c r="F146" s="37"/>
      <c r="G146" s="37"/>
      <c r="H146" s="23"/>
      <c r="I146" s="23"/>
      <c r="J146" s="23"/>
    </row>
    <row r="147" spans="1:10">
      <c r="A147" s="46"/>
      <c r="B147" s="19"/>
      <c r="C147" s="20"/>
      <c r="D147" s="37"/>
      <c r="E147" s="37"/>
      <c r="F147" s="37"/>
      <c r="G147" s="37"/>
      <c r="H147" s="23"/>
      <c r="I147" s="23"/>
      <c r="J147" s="23"/>
    </row>
    <row r="148" spans="1:10">
      <c r="A148" s="46"/>
      <c r="B148" s="19"/>
      <c r="C148" s="20"/>
      <c r="D148" s="37"/>
      <c r="E148" s="37"/>
      <c r="F148" s="37"/>
      <c r="G148" s="37"/>
      <c r="H148" s="23"/>
      <c r="I148" s="23"/>
      <c r="J148" s="23"/>
    </row>
    <row r="149" spans="1:10">
      <c r="A149" s="46"/>
      <c r="B149" s="19"/>
      <c r="C149" s="20"/>
      <c r="D149" s="37"/>
      <c r="E149" s="37"/>
      <c r="F149" s="37"/>
      <c r="G149" s="37"/>
      <c r="H149" s="23"/>
      <c r="I149" s="23"/>
      <c r="J149" s="23"/>
    </row>
    <row r="150" spans="1:10">
      <c r="A150" s="46"/>
      <c r="B150" s="19"/>
      <c r="C150" s="20"/>
      <c r="D150" s="38"/>
      <c r="E150" s="37"/>
      <c r="F150" s="38"/>
      <c r="G150" s="37"/>
      <c r="H150" s="23"/>
      <c r="I150" s="23"/>
      <c r="J150" s="23"/>
    </row>
    <row r="151" spans="1:10">
      <c r="A151" s="46"/>
      <c r="B151" s="19"/>
      <c r="C151" s="20"/>
      <c r="D151" s="38"/>
      <c r="E151" s="37"/>
      <c r="F151" s="38"/>
      <c r="G151" s="37"/>
      <c r="H151" s="23"/>
      <c r="I151" s="23"/>
      <c r="J151" s="23"/>
    </row>
    <row r="152" spans="1:10">
      <c r="A152" s="46"/>
      <c r="B152" s="19"/>
      <c r="C152" s="20"/>
      <c r="D152" s="38"/>
      <c r="E152" s="37"/>
      <c r="F152" s="38"/>
      <c r="G152" s="37"/>
      <c r="H152" s="23"/>
      <c r="I152" s="23"/>
      <c r="J152" s="23"/>
    </row>
    <row r="153" spans="1:10">
      <c r="A153" s="46"/>
      <c r="B153" s="19"/>
      <c r="C153" s="20"/>
      <c r="D153" s="38"/>
      <c r="E153" s="37"/>
      <c r="F153" s="38"/>
      <c r="G153" s="37"/>
      <c r="H153" s="23"/>
      <c r="I153" s="23"/>
      <c r="J153" s="23"/>
    </row>
    <row r="154" spans="1:10">
      <c r="A154" s="46"/>
      <c r="B154" s="19"/>
      <c r="C154" s="20"/>
      <c r="D154" s="38"/>
      <c r="E154" s="37"/>
      <c r="F154" s="38"/>
      <c r="G154" s="37"/>
      <c r="H154" s="23"/>
      <c r="I154" s="23"/>
      <c r="J154" s="23"/>
    </row>
    <row r="155" spans="1:10">
      <c r="A155" s="46"/>
      <c r="B155" s="19"/>
      <c r="C155" s="20"/>
      <c r="D155" s="38"/>
      <c r="E155" s="37"/>
      <c r="F155" s="38"/>
      <c r="G155" s="37"/>
      <c r="H155" s="23"/>
      <c r="I155" s="23"/>
      <c r="J155" s="23"/>
    </row>
    <row r="156" spans="1:10">
      <c r="A156" s="46"/>
      <c r="B156" s="19"/>
      <c r="C156" s="20"/>
      <c r="D156" s="38"/>
      <c r="E156" s="37"/>
      <c r="F156" s="38"/>
      <c r="G156" s="37"/>
      <c r="H156" s="23"/>
      <c r="I156" s="23"/>
      <c r="J156" s="23"/>
    </row>
    <row r="157" spans="1:10">
      <c r="A157" s="46"/>
      <c r="B157" s="19"/>
      <c r="C157" s="20"/>
      <c r="D157" s="38"/>
      <c r="E157" s="37"/>
      <c r="F157" s="38"/>
      <c r="G157" s="37"/>
      <c r="H157" s="23"/>
      <c r="I157" s="23"/>
      <c r="J157" s="23"/>
    </row>
    <row r="158" spans="1:10">
      <c r="A158" s="46"/>
      <c r="B158" s="19"/>
      <c r="C158" s="20"/>
      <c r="D158" s="38"/>
      <c r="E158" s="37"/>
      <c r="F158" s="38"/>
      <c r="G158" s="37"/>
      <c r="H158" s="23"/>
      <c r="I158" s="23"/>
      <c r="J158" s="23"/>
    </row>
    <row r="159" spans="1:10">
      <c r="A159" s="46"/>
      <c r="B159" s="19"/>
      <c r="C159" s="20"/>
      <c r="D159" s="38"/>
      <c r="E159" s="37"/>
      <c r="F159" s="38"/>
      <c r="G159" s="37"/>
      <c r="H159" s="23"/>
      <c r="I159" s="23"/>
      <c r="J159" s="23"/>
    </row>
    <row r="160" spans="1:10">
      <c r="A160" s="46"/>
      <c r="B160" s="19"/>
      <c r="C160" s="20"/>
      <c r="D160" s="38"/>
      <c r="E160" s="37"/>
      <c r="F160" s="38"/>
      <c r="G160" s="37"/>
      <c r="H160" s="23"/>
      <c r="I160" s="23"/>
      <c r="J160" s="23"/>
    </row>
    <row r="161" spans="1:10">
      <c r="A161" s="46"/>
      <c r="B161" s="19"/>
      <c r="C161" s="20"/>
      <c r="D161" s="38"/>
      <c r="E161" s="37"/>
      <c r="F161" s="38"/>
      <c r="G161" s="37"/>
      <c r="H161" s="23"/>
      <c r="I161" s="23"/>
      <c r="J161" s="23"/>
    </row>
    <row r="162" spans="1:10">
      <c r="A162" s="46"/>
      <c r="B162" s="19"/>
      <c r="C162" s="20"/>
      <c r="D162" s="38"/>
      <c r="E162" s="37"/>
      <c r="F162" s="38"/>
      <c r="G162" s="37"/>
      <c r="H162" s="23"/>
      <c r="I162" s="23"/>
      <c r="J162" s="23"/>
    </row>
    <row r="163" spans="1:10">
      <c r="A163" s="46"/>
      <c r="B163" s="19"/>
      <c r="C163" s="20"/>
      <c r="D163" s="38"/>
      <c r="E163" s="37"/>
      <c r="F163" s="38"/>
      <c r="G163" s="37"/>
      <c r="H163" s="23"/>
      <c r="I163" s="23"/>
      <c r="J163" s="23"/>
    </row>
    <row r="164" spans="1:10">
      <c r="A164" s="46"/>
      <c r="B164" s="19"/>
      <c r="C164" s="20"/>
      <c r="D164" s="38"/>
      <c r="E164" s="37"/>
      <c r="F164" s="38"/>
      <c r="G164" s="37"/>
      <c r="H164" s="23"/>
      <c r="I164" s="23"/>
      <c r="J164" s="23"/>
    </row>
    <row r="165" spans="1:10">
      <c r="A165" s="46"/>
      <c r="B165" s="19"/>
      <c r="C165" s="20"/>
      <c r="D165" s="38"/>
      <c r="E165" s="37"/>
      <c r="F165" s="38"/>
      <c r="G165" s="37"/>
      <c r="H165" s="23"/>
      <c r="I165" s="23"/>
      <c r="J165" s="23"/>
    </row>
    <row r="166" spans="1:10">
      <c r="A166" s="46"/>
      <c r="B166" s="19"/>
      <c r="C166" s="20"/>
      <c r="D166" s="38"/>
      <c r="E166" s="37"/>
      <c r="F166" s="38"/>
      <c r="G166" s="37"/>
      <c r="H166" s="23"/>
      <c r="I166" s="23"/>
      <c r="J166" s="23"/>
    </row>
    <row r="167" spans="1:10">
      <c r="A167" s="46"/>
      <c r="B167" s="19"/>
      <c r="C167" s="20"/>
      <c r="D167" s="38"/>
      <c r="E167" s="37"/>
      <c r="F167" s="38"/>
      <c r="G167" s="37"/>
      <c r="H167" s="23"/>
      <c r="I167" s="23"/>
      <c r="J167" s="23"/>
    </row>
    <row r="168" spans="1:10">
      <c r="A168" s="46"/>
      <c r="B168" s="19"/>
      <c r="C168" s="20"/>
      <c r="D168" s="38"/>
      <c r="E168" s="37"/>
      <c r="F168" s="38"/>
      <c r="G168" s="37"/>
      <c r="H168" s="23"/>
      <c r="I168" s="23"/>
      <c r="J168" s="23"/>
    </row>
    <row r="169" spans="1:10">
      <c r="A169" s="46"/>
      <c r="B169" s="19"/>
      <c r="C169" s="20"/>
      <c r="D169" s="38"/>
      <c r="E169" s="37"/>
      <c r="F169" s="38"/>
      <c r="G169" s="37"/>
      <c r="H169" s="23"/>
      <c r="I169" s="23"/>
      <c r="J169" s="23"/>
    </row>
    <row r="170" spans="1:10">
      <c r="A170" s="46"/>
      <c r="B170" s="19"/>
      <c r="C170" s="20"/>
      <c r="D170" s="38"/>
      <c r="E170" s="37"/>
      <c r="F170" s="38"/>
      <c r="G170" s="37"/>
      <c r="H170" s="23"/>
      <c r="I170" s="23"/>
      <c r="J170" s="23"/>
    </row>
    <row r="171" spans="1:10">
      <c r="A171" s="46"/>
      <c r="B171" s="19"/>
      <c r="C171" s="20"/>
      <c r="D171" s="38"/>
      <c r="E171" s="37"/>
      <c r="F171" s="38"/>
      <c r="G171" s="37"/>
      <c r="H171" s="23"/>
      <c r="I171" s="23"/>
      <c r="J171" s="23"/>
    </row>
    <row r="172" spans="1:10">
      <c r="A172" s="46"/>
      <c r="B172" s="19"/>
      <c r="C172" s="20"/>
      <c r="D172" s="38"/>
      <c r="E172" s="37"/>
      <c r="F172" s="38"/>
      <c r="G172" s="37"/>
      <c r="H172" s="23"/>
      <c r="I172" s="23"/>
      <c r="J172" s="23"/>
    </row>
    <row r="173" spans="1:10">
      <c r="A173" s="46"/>
      <c r="B173" s="19"/>
      <c r="C173" s="20"/>
      <c r="D173" s="38"/>
      <c r="E173" s="37"/>
      <c r="F173" s="38"/>
      <c r="G173" s="37"/>
      <c r="H173" s="23"/>
      <c r="I173" s="23"/>
      <c r="J173" s="23"/>
    </row>
    <row r="174" spans="1:10">
      <c r="A174" s="46"/>
      <c r="B174" s="19"/>
      <c r="C174" s="20"/>
      <c r="D174" s="38"/>
      <c r="E174" s="37"/>
      <c r="F174" s="38"/>
      <c r="G174" s="37"/>
      <c r="H174" s="23"/>
      <c r="I174" s="23"/>
      <c r="J174" s="23"/>
    </row>
    <row r="175" spans="1:10">
      <c r="A175" s="46"/>
      <c r="B175" s="19"/>
      <c r="C175" s="20"/>
      <c r="D175" s="38"/>
      <c r="E175" s="37"/>
      <c r="F175" s="38"/>
      <c r="G175" s="37"/>
      <c r="H175" s="23"/>
      <c r="I175" s="23"/>
      <c r="J175" s="23"/>
    </row>
    <row r="176" spans="1:10">
      <c r="A176" s="46"/>
      <c r="B176" s="19"/>
      <c r="C176" s="20"/>
      <c r="D176" s="38"/>
      <c r="E176" s="37"/>
      <c r="F176" s="38"/>
      <c r="G176" s="37"/>
      <c r="H176" s="23"/>
      <c r="I176" s="23"/>
      <c r="J176" s="23"/>
    </row>
    <row r="177" spans="1:10">
      <c r="A177" s="46"/>
      <c r="B177" s="19"/>
      <c r="C177" s="20"/>
      <c r="D177" s="38"/>
      <c r="E177" s="37"/>
      <c r="F177" s="38"/>
      <c r="G177" s="37"/>
      <c r="H177" s="23"/>
      <c r="I177" s="23"/>
      <c r="J177" s="23"/>
    </row>
    <row r="178" spans="1:10">
      <c r="A178" s="46"/>
      <c r="B178" s="19"/>
      <c r="C178" s="20"/>
      <c r="D178" s="38"/>
      <c r="E178" s="37"/>
      <c r="F178" s="38"/>
      <c r="G178" s="37"/>
      <c r="H178" s="23"/>
      <c r="I178" s="23"/>
      <c r="J178" s="23"/>
    </row>
    <row r="179" spans="1:10">
      <c r="A179" s="46"/>
      <c r="B179" s="19"/>
      <c r="C179" s="20"/>
      <c r="D179" s="38"/>
      <c r="E179" s="37"/>
      <c r="F179" s="38"/>
      <c r="G179" s="37"/>
      <c r="H179" s="23"/>
      <c r="I179" s="23"/>
      <c r="J179" s="23"/>
    </row>
    <row r="180" spans="1:10">
      <c r="A180" s="46"/>
      <c r="B180" s="19"/>
      <c r="C180" s="20"/>
      <c r="D180" s="38"/>
      <c r="E180" s="37"/>
      <c r="F180" s="38"/>
      <c r="G180" s="37"/>
      <c r="H180" s="23"/>
      <c r="I180" s="23"/>
      <c r="J180" s="23"/>
    </row>
    <row r="181" spans="1:10">
      <c r="A181" s="46"/>
      <c r="B181" s="19"/>
      <c r="C181" s="20"/>
      <c r="D181" s="38"/>
      <c r="E181" s="37"/>
      <c r="F181" s="38"/>
      <c r="G181" s="37"/>
      <c r="H181" s="23"/>
      <c r="I181" s="23"/>
      <c r="J181" s="23"/>
    </row>
    <row r="182" spans="1:10">
      <c r="A182" s="46"/>
      <c r="B182" s="19"/>
      <c r="C182" s="20"/>
      <c r="D182" s="21"/>
      <c r="E182" s="37"/>
      <c r="F182" s="38"/>
      <c r="G182" s="37"/>
      <c r="H182" s="23"/>
      <c r="I182" s="23"/>
      <c r="J182" s="23"/>
    </row>
    <row r="183" spans="1:10">
      <c r="A183" s="46"/>
      <c r="B183" s="19"/>
      <c r="C183" s="20"/>
      <c r="D183" s="21"/>
      <c r="E183" s="37"/>
      <c r="F183" s="38"/>
      <c r="G183" s="37"/>
      <c r="H183" s="23"/>
      <c r="I183" s="23"/>
      <c r="J183" s="23"/>
    </row>
    <row r="184" spans="1:10">
      <c r="A184" s="46"/>
      <c r="B184" s="19"/>
      <c r="C184" s="20"/>
      <c r="D184" s="38"/>
      <c r="E184" s="37"/>
      <c r="F184" s="38"/>
      <c r="G184" s="37"/>
      <c r="H184" s="23"/>
      <c r="I184" s="23"/>
      <c r="J184" s="23"/>
    </row>
    <row r="185" spans="1:10">
      <c r="A185" s="46"/>
      <c r="B185" s="19"/>
      <c r="C185" s="20"/>
      <c r="D185" s="38"/>
      <c r="E185" s="37"/>
      <c r="F185" s="38"/>
      <c r="G185" s="37"/>
      <c r="H185" s="23"/>
      <c r="I185" s="23"/>
      <c r="J185" s="23"/>
    </row>
    <row r="186" spans="1:10">
      <c r="A186" s="46"/>
      <c r="B186" s="19"/>
      <c r="C186" s="20"/>
      <c r="D186" s="38"/>
      <c r="E186" s="37"/>
      <c r="F186" s="38"/>
      <c r="G186" s="37"/>
      <c r="H186" s="23"/>
      <c r="I186" s="23"/>
      <c r="J186" s="23"/>
    </row>
    <row r="187" spans="1:10">
      <c r="A187" s="46"/>
      <c r="B187" s="19"/>
      <c r="C187" s="20"/>
      <c r="D187" s="38"/>
      <c r="E187" s="37"/>
      <c r="F187" s="38"/>
      <c r="G187" s="37"/>
      <c r="H187" s="23"/>
      <c r="I187" s="23"/>
      <c r="J187" s="23"/>
    </row>
    <row r="188" spans="1:10">
      <c r="A188" s="46"/>
      <c r="B188" s="19"/>
      <c r="C188" s="20"/>
      <c r="D188" s="38"/>
      <c r="E188" s="37"/>
      <c r="F188" s="38"/>
      <c r="G188" s="37"/>
      <c r="H188" s="23"/>
      <c r="I188" s="23"/>
      <c r="J188" s="23"/>
    </row>
    <row r="189" spans="1:10">
      <c r="A189" s="46"/>
      <c r="B189" s="19"/>
      <c r="C189" s="20"/>
      <c r="D189" s="38"/>
      <c r="E189" s="37"/>
      <c r="F189" s="38"/>
      <c r="G189" s="37"/>
      <c r="H189" s="23"/>
      <c r="I189" s="23"/>
      <c r="J189" s="23"/>
    </row>
    <row r="190" spans="1:10">
      <c r="A190" s="46"/>
      <c r="B190" s="19"/>
      <c r="C190" s="20"/>
      <c r="D190" s="38"/>
      <c r="E190" s="37"/>
      <c r="F190" s="38"/>
      <c r="G190" s="37"/>
      <c r="H190" s="23"/>
      <c r="I190" s="23"/>
      <c r="J190" s="23"/>
    </row>
    <row r="191" spans="1:10">
      <c r="A191" s="46"/>
      <c r="B191" s="19"/>
      <c r="C191" s="20"/>
      <c r="D191" s="38"/>
      <c r="E191" s="37"/>
      <c r="F191" s="38"/>
      <c r="G191" s="37"/>
      <c r="H191" s="23"/>
      <c r="I191" s="23"/>
      <c r="J191" s="23"/>
    </row>
    <row r="192" spans="1:10">
      <c r="A192" s="46"/>
      <c r="B192" s="19"/>
      <c r="C192" s="20"/>
      <c r="D192" s="38"/>
      <c r="E192" s="37"/>
      <c r="F192" s="38"/>
      <c r="G192" s="37"/>
      <c r="H192" s="23"/>
      <c r="I192" s="23"/>
      <c r="J192" s="23"/>
    </row>
    <row r="193" spans="1:10">
      <c r="A193" s="46"/>
      <c r="B193" s="19"/>
      <c r="C193" s="20"/>
      <c r="D193" s="38"/>
      <c r="E193" s="37"/>
      <c r="F193" s="38"/>
      <c r="G193" s="37"/>
      <c r="H193" s="23"/>
      <c r="I193" s="23"/>
      <c r="J193" s="23"/>
    </row>
    <row r="194" spans="1:10">
      <c r="A194" s="46"/>
      <c r="B194" s="19"/>
      <c r="C194" s="20"/>
      <c r="D194" s="38"/>
      <c r="E194" s="37"/>
      <c r="F194" s="38"/>
      <c r="G194" s="37"/>
      <c r="H194" s="23"/>
      <c r="I194" s="23"/>
      <c r="J194" s="23"/>
    </row>
    <row r="195" spans="1:10">
      <c r="A195" s="46"/>
      <c r="B195" s="19"/>
      <c r="C195" s="20"/>
      <c r="D195" s="38"/>
      <c r="E195" s="37"/>
      <c r="F195" s="38"/>
      <c r="G195" s="37"/>
      <c r="H195" s="23"/>
      <c r="I195" s="23"/>
      <c r="J195" s="23"/>
    </row>
    <row r="196" spans="1:10">
      <c r="A196" s="46"/>
      <c r="B196" s="19"/>
      <c r="C196" s="20"/>
      <c r="D196" s="38"/>
      <c r="E196" s="37"/>
      <c r="F196" s="38"/>
      <c r="G196" s="37"/>
      <c r="H196" s="23"/>
      <c r="I196" s="23"/>
      <c r="J196" s="23"/>
    </row>
    <row r="197" spans="1:10">
      <c r="A197" s="46"/>
      <c r="B197" s="19"/>
      <c r="C197" s="20"/>
      <c r="D197" s="38"/>
      <c r="E197" s="37"/>
      <c r="F197" s="38"/>
      <c r="G197" s="37"/>
      <c r="H197" s="23"/>
      <c r="I197" s="23"/>
      <c r="J197" s="23"/>
    </row>
    <row r="198" spans="1:10">
      <c r="A198" s="46"/>
      <c r="B198" s="19"/>
      <c r="C198" s="20"/>
      <c r="D198" s="38"/>
      <c r="E198" s="37"/>
      <c r="F198" s="38"/>
      <c r="G198" s="37"/>
      <c r="H198" s="23"/>
      <c r="I198" s="23"/>
      <c r="J198" s="23"/>
    </row>
    <row r="199" spans="1:10">
      <c r="A199" s="46"/>
      <c r="B199" s="19"/>
      <c r="C199" s="20"/>
      <c r="D199" s="38"/>
      <c r="E199" s="37"/>
      <c r="F199" s="38"/>
      <c r="G199" s="37"/>
      <c r="H199" s="23"/>
      <c r="I199" s="23"/>
      <c r="J199" s="23"/>
    </row>
    <row r="200" spans="1:10">
      <c r="A200" s="46"/>
      <c r="B200" s="19"/>
      <c r="C200" s="20"/>
      <c r="D200" s="38"/>
      <c r="E200" s="37"/>
      <c r="F200" s="38"/>
      <c r="G200" s="37"/>
      <c r="H200" s="23"/>
      <c r="I200" s="23"/>
      <c r="J200" s="23"/>
    </row>
    <row r="201" spans="1:10">
      <c r="A201" s="46"/>
      <c r="B201" s="19"/>
      <c r="C201" s="20"/>
      <c r="D201" s="38"/>
      <c r="E201" s="37"/>
      <c r="F201" s="38"/>
      <c r="G201" s="37"/>
      <c r="H201" s="23"/>
      <c r="I201" s="23"/>
      <c r="J201" s="23"/>
    </row>
    <row r="202" spans="1:10">
      <c r="A202" s="46"/>
      <c r="B202" s="19"/>
      <c r="C202" s="20"/>
      <c r="D202" s="38"/>
      <c r="E202" s="37"/>
      <c r="F202" s="38"/>
      <c r="G202" s="37"/>
      <c r="H202" s="23"/>
      <c r="I202" s="23"/>
      <c r="J202" s="23"/>
    </row>
    <row r="203" spans="1:10">
      <c r="A203" s="46"/>
      <c r="B203" s="19"/>
      <c r="C203" s="20"/>
      <c r="D203" s="38"/>
      <c r="E203" s="37"/>
      <c r="F203" s="38"/>
      <c r="G203" s="37"/>
      <c r="H203" s="23"/>
      <c r="I203" s="23"/>
      <c r="J203" s="23"/>
    </row>
    <row r="204" spans="1:10">
      <c r="A204" s="46"/>
      <c r="B204" s="19"/>
      <c r="C204" s="20"/>
      <c r="D204" s="38"/>
      <c r="E204" s="37"/>
      <c r="F204" s="38"/>
      <c r="G204" s="37"/>
      <c r="H204" s="23"/>
      <c r="I204" s="23"/>
      <c r="J204" s="23"/>
    </row>
    <row r="205" spans="1:10">
      <c r="A205" s="46"/>
      <c r="B205" s="19"/>
      <c r="C205" s="20"/>
      <c r="D205" s="38"/>
      <c r="E205" s="37"/>
      <c r="F205" s="38"/>
      <c r="G205" s="37"/>
      <c r="H205" s="23"/>
      <c r="I205" s="23"/>
      <c r="J205" s="23"/>
    </row>
    <row r="206" spans="1:10">
      <c r="A206" s="46"/>
      <c r="B206" s="19"/>
      <c r="C206" s="20"/>
      <c r="D206" s="21"/>
      <c r="E206" s="37"/>
      <c r="F206" s="38"/>
      <c r="G206" s="37"/>
      <c r="H206" s="23"/>
      <c r="I206" s="23"/>
      <c r="J206" s="23"/>
    </row>
    <row r="207" spans="1:10">
      <c r="A207" s="46"/>
      <c r="B207" s="19"/>
      <c r="C207" s="20"/>
      <c r="D207" s="21"/>
      <c r="E207" s="37"/>
      <c r="F207" s="38"/>
      <c r="G207" s="37"/>
      <c r="H207" s="23"/>
      <c r="I207" s="23"/>
      <c r="J207" s="23"/>
    </row>
    <row r="208" spans="1:10">
      <c r="A208" s="46"/>
      <c r="B208" s="19"/>
      <c r="C208" s="20"/>
      <c r="D208" s="21"/>
      <c r="E208" s="37"/>
      <c r="F208" s="38"/>
      <c r="G208" s="37"/>
      <c r="H208" s="23"/>
      <c r="I208" s="23"/>
      <c r="J208" s="23"/>
    </row>
    <row r="209" spans="1:10">
      <c r="A209" s="46"/>
      <c r="B209" s="19"/>
      <c r="C209" s="20"/>
      <c r="D209" s="21"/>
      <c r="E209" s="37"/>
      <c r="F209" s="38"/>
      <c r="G209" s="37"/>
      <c r="H209" s="23"/>
      <c r="I209" s="23"/>
      <c r="J209" s="23"/>
    </row>
    <row r="210" spans="1:10">
      <c r="A210" s="46"/>
      <c r="B210" s="19"/>
      <c r="C210" s="20"/>
      <c r="D210" s="21"/>
      <c r="E210" s="37"/>
      <c r="F210" s="38"/>
      <c r="G210" s="37"/>
      <c r="H210" s="23"/>
      <c r="I210" s="23"/>
      <c r="J210" s="23"/>
    </row>
    <row r="211" spans="1:10">
      <c r="A211" s="46"/>
      <c r="B211" s="19"/>
      <c r="C211" s="20"/>
      <c r="D211" s="21"/>
      <c r="E211" s="37"/>
      <c r="F211" s="38"/>
      <c r="G211" s="37"/>
      <c r="H211" s="23"/>
      <c r="I211" s="23"/>
      <c r="J211" s="23"/>
    </row>
    <row r="212" spans="1:10">
      <c r="A212" s="46"/>
      <c r="B212" s="19"/>
      <c r="C212" s="20"/>
      <c r="D212" s="21"/>
      <c r="E212" s="37"/>
      <c r="F212" s="38"/>
      <c r="G212" s="37"/>
      <c r="H212" s="23"/>
      <c r="I212" s="23"/>
      <c r="J212" s="23"/>
    </row>
    <row r="213" spans="1:10">
      <c r="A213" s="46"/>
      <c r="B213" s="19"/>
      <c r="C213" s="20"/>
      <c r="D213" s="21"/>
      <c r="E213" s="37"/>
      <c r="F213" s="38"/>
      <c r="G213" s="37"/>
      <c r="H213" s="23"/>
      <c r="I213" s="23"/>
      <c r="J213" s="23"/>
    </row>
    <row r="214" spans="1:10">
      <c r="A214" s="46"/>
      <c r="B214" s="19"/>
      <c r="C214" s="20"/>
      <c r="D214" s="21"/>
      <c r="E214" s="37"/>
      <c r="F214" s="38"/>
      <c r="G214" s="37"/>
      <c r="H214" s="23"/>
      <c r="I214" s="23"/>
      <c r="J214" s="23"/>
    </row>
    <row r="215" spans="1:10">
      <c r="A215" s="46"/>
      <c r="B215" s="19"/>
      <c r="C215" s="20"/>
      <c r="D215" s="21"/>
      <c r="E215" s="37"/>
      <c r="F215" s="38"/>
      <c r="G215" s="37"/>
      <c r="H215" s="23"/>
      <c r="I215" s="23"/>
      <c r="J215" s="23"/>
    </row>
    <row r="216" spans="1:10">
      <c r="A216" s="46"/>
      <c r="B216" s="19"/>
      <c r="C216" s="20"/>
      <c r="D216" s="38"/>
      <c r="E216" s="37"/>
      <c r="F216" s="38"/>
      <c r="G216" s="37"/>
      <c r="H216" s="23"/>
      <c r="I216" s="23"/>
      <c r="J216" s="23"/>
    </row>
    <row r="217" spans="1:10">
      <c r="A217" s="46"/>
      <c r="B217" s="19"/>
      <c r="C217" s="20"/>
      <c r="D217" s="38"/>
      <c r="E217" s="37"/>
      <c r="F217" s="38"/>
      <c r="G217" s="37"/>
      <c r="H217" s="23"/>
      <c r="I217" s="23"/>
      <c r="J217" s="23"/>
    </row>
    <row r="218" spans="1:10">
      <c r="A218" s="46"/>
      <c r="B218" s="19"/>
      <c r="C218" s="20"/>
      <c r="D218" s="38"/>
      <c r="E218" s="37"/>
      <c r="F218" s="38"/>
      <c r="G218" s="37"/>
      <c r="H218" s="23"/>
      <c r="I218" s="23"/>
      <c r="J218" s="23"/>
    </row>
    <row r="219" spans="1:10">
      <c r="A219" s="46"/>
      <c r="B219" s="19"/>
      <c r="C219" s="20"/>
      <c r="D219" s="38"/>
      <c r="E219" s="37"/>
      <c r="F219" s="38"/>
      <c r="G219" s="37"/>
      <c r="H219" s="23"/>
      <c r="I219" s="23"/>
      <c r="J219" s="23"/>
    </row>
    <row r="220" spans="1:10">
      <c r="A220" s="46"/>
      <c r="B220" s="19"/>
      <c r="C220" s="20"/>
      <c r="D220" s="38"/>
      <c r="E220" s="37"/>
      <c r="F220" s="38"/>
      <c r="G220" s="37"/>
      <c r="H220" s="23"/>
      <c r="I220" s="23"/>
      <c r="J220" s="23"/>
    </row>
    <row r="221" spans="1:10">
      <c r="A221" s="46"/>
      <c r="B221" s="19"/>
      <c r="C221" s="20"/>
      <c r="D221" s="38"/>
      <c r="E221" s="37"/>
      <c r="F221" s="38"/>
      <c r="G221" s="37"/>
      <c r="H221" s="23"/>
      <c r="I221" s="23"/>
      <c r="J221" s="23"/>
    </row>
    <row r="222" spans="1:10">
      <c r="A222" s="46"/>
      <c r="B222" s="19"/>
      <c r="C222" s="20"/>
      <c r="D222" s="38"/>
      <c r="E222" s="37"/>
      <c r="F222" s="38"/>
      <c r="G222" s="37"/>
      <c r="H222" s="23"/>
      <c r="I222" s="23"/>
      <c r="J222" s="23"/>
    </row>
    <row r="223" spans="1:10">
      <c r="A223" s="46"/>
      <c r="B223" s="19"/>
      <c r="C223" s="20"/>
      <c r="D223" s="38"/>
      <c r="E223" s="37"/>
      <c r="F223" s="38"/>
      <c r="G223" s="37"/>
      <c r="H223" s="23"/>
      <c r="I223" s="23"/>
      <c r="J223" s="23"/>
    </row>
    <row r="224" spans="1:10">
      <c r="A224" s="46"/>
      <c r="B224" s="19"/>
      <c r="C224" s="20"/>
      <c r="D224" s="38"/>
      <c r="E224" s="37"/>
      <c r="F224" s="38"/>
      <c r="G224" s="37"/>
      <c r="H224" s="23"/>
      <c r="I224" s="23"/>
      <c r="J224" s="23"/>
    </row>
    <row r="225" spans="1:10">
      <c r="A225" s="46"/>
      <c r="B225" s="19"/>
      <c r="C225" s="20"/>
      <c r="D225" s="38"/>
      <c r="E225" s="37"/>
      <c r="F225" s="38"/>
      <c r="G225" s="37"/>
      <c r="H225" s="23"/>
      <c r="I225" s="23"/>
      <c r="J225" s="23"/>
    </row>
    <row r="226" spans="1:10">
      <c r="A226" s="46"/>
      <c r="B226" s="19"/>
      <c r="C226" s="20"/>
      <c r="D226" s="38"/>
      <c r="E226" s="37"/>
      <c r="F226" s="38"/>
      <c r="G226" s="37"/>
      <c r="H226" s="23"/>
      <c r="I226" s="23"/>
      <c r="J226" s="23"/>
    </row>
    <row r="227" spans="1:10">
      <c r="A227" s="46"/>
      <c r="B227" s="19"/>
      <c r="C227" s="20"/>
      <c r="D227" s="38"/>
      <c r="E227" s="37"/>
      <c r="F227" s="38"/>
      <c r="G227" s="37"/>
      <c r="H227" s="23"/>
      <c r="I227" s="23"/>
      <c r="J227" s="23"/>
    </row>
    <row r="228" spans="1:10">
      <c r="A228" s="46"/>
      <c r="B228" s="19"/>
      <c r="C228" s="20"/>
      <c r="D228" s="38"/>
      <c r="E228" s="37"/>
      <c r="F228" s="38"/>
      <c r="G228" s="37"/>
      <c r="H228" s="23"/>
      <c r="I228" s="23"/>
      <c r="J228" s="23"/>
    </row>
    <row r="229" spans="1:10">
      <c r="A229" s="46"/>
      <c r="B229" s="19"/>
      <c r="C229" s="20"/>
      <c r="D229" s="38"/>
      <c r="E229" s="37"/>
      <c r="F229" s="38"/>
      <c r="G229" s="37"/>
      <c r="H229" s="23"/>
      <c r="I229" s="23"/>
      <c r="J229" s="23"/>
    </row>
    <row r="230" spans="1:10">
      <c r="A230" s="46"/>
      <c r="B230" s="19"/>
      <c r="C230" s="20"/>
      <c r="D230" s="38"/>
      <c r="E230" s="37"/>
      <c r="F230" s="38"/>
      <c r="G230" s="37"/>
      <c r="H230" s="23"/>
      <c r="I230" s="23"/>
      <c r="J230" s="23"/>
    </row>
    <row r="231" spans="1:10">
      <c r="A231" s="46"/>
      <c r="B231" s="19"/>
      <c r="C231" s="20"/>
      <c r="D231" s="38"/>
      <c r="E231" s="37"/>
      <c r="F231" s="38"/>
      <c r="G231" s="37"/>
      <c r="H231" s="23"/>
      <c r="I231" s="23"/>
      <c r="J231" s="23"/>
    </row>
    <row r="232" spans="1:10">
      <c r="A232" s="46"/>
      <c r="B232" s="19"/>
      <c r="C232" s="20"/>
      <c r="D232" s="38"/>
      <c r="E232" s="37"/>
      <c r="F232" s="38"/>
      <c r="G232" s="37"/>
      <c r="H232" s="23"/>
      <c r="I232" s="23"/>
      <c r="J232" s="23"/>
    </row>
    <row r="233" spans="1:10">
      <c r="A233" s="46"/>
      <c r="B233" s="19"/>
      <c r="C233" s="20"/>
      <c r="D233" s="38"/>
      <c r="E233" s="37"/>
      <c r="F233" s="38"/>
      <c r="G233" s="37"/>
      <c r="H233" s="23"/>
      <c r="I233" s="23"/>
      <c r="J233" s="23"/>
    </row>
    <row r="234" spans="1:10">
      <c r="A234" s="46"/>
      <c r="B234" s="19"/>
      <c r="C234" s="20"/>
      <c r="D234" s="38"/>
      <c r="E234" s="37"/>
      <c r="F234" s="38"/>
      <c r="G234" s="37"/>
      <c r="H234" s="23"/>
      <c r="I234" s="23"/>
      <c r="J234" s="23"/>
    </row>
    <row r="235" spans="1:10">
      <c r="A235" s="46"/>
      <c r="B235" s="19"/>
      <c r="C235" s="20"/>
      <c r="D235" s="38"/>
      <c r="E235" s="37"/>
      <c r="F235" s="38"/>
      <c r="G235" s="37"/>
      <c r="H235" s="23"/>
      <c r="I235" s="23"/>
      <c r="J235" s="23"/>
    </row>
    <row r="236" spans="1:10">
      <c r="A236" s="46"/>
      <c r="B236" s="19"/>
      <c r="C236" s="20"/>
      <c r="D236" s="38"/>
      <c r="E236" s="37"/>
      <c r="F236" s="38"/>
      <c r="G236" s="37"/>
      <c r="H236" s="23"/>
      <c r="I236" s="23"/>
      <c r="J236" s="23"/>
    </row>
    <row r="237" spans="1:10">
      <c r="A237" s="46"/>
      <c r="B237" s="19"/>
      <c r="C237" s="20"/>
      <c r="D237" s="38"/>
      <c r="E237" s="37"/>
      <c r="F237" s="38"/>
      <c r="G237" s="37"/>
      <c r="H237" s="23"/>
      <c r="I237" s="23"/>
      <c r="J237" s="23"/>
    </row>
    <row r="238" spans="1:10">
      <c r="A238" s="46"/>
      <c r="B238" s="19"/>
      <c r="C238" s="20"/>
      <c r="D238" s="38"/>
      <c r="E238" s="37"/>
      <c r="F238" s="38"/>
      <c r="G238" s="37"/>
      <c r="H238" s="23"/>
      <c r="I238" s="23"/>
      <c r="J238" s="23"/>
    </row>
    <row r="239" spans="1:10">
      <c r="A239" s="46"/>
      <c r="B239" s="19"/>
      <c r="C239" s="20"/>
      <c r="D239" s="38"/>
      <c r="E239" s="37"/>
      <c r="F239" s="38"/>
      <c r="G239" s="37"/>
      <c r="H239" s="23"/>
      <c r="I239" s="23"/>
      <c r="J239" s="23"/>
    </row>
    <row r="240" spans="1:10">
      <c r="A240" s="46"/>
      <c r="B240" s="19"/>
      <c r="C240" s="20"/>
      <c r="D240" s="38"/>
      <c r="E240" s="37"/>
      <c r="F240" s="38"/>
      <c r="G240" s="37"/>
      <c r="H240" s="23"/>
      <c r="I240" s="23"/>
      <c r="J240" s="23"/>
    </row>
    <row r="241" spans="1:10">
      <c r="A241" s="46"/>
      <c r="B241" s="19"/>
      <c r="C241" s="20"/>
      <c r="D241" s="38"/>
      <c r="E241" s="37"/>
      <c r="F241" s="38"/>
      <c r="G241" s="37"/>
      <c r="H241" s="23"/>
      <c r="I241" s="23"/>
      <c r="J241" s="23"/>
    </row>
    <row r="242" spans="1:10">
      <c r="A242" s="46"/>
      <c r="B242" s="19"/>
      <c r="C242" s="20"/>
      <c r="D242" s="38"/>
      <c r="E242" s="37"/>
      <c r="F242" s="38"/>
      <c r="G242" s="37"/>
      <c r="H242" s="23"/>
      <c r="I242" s="23"/>
      <c r="J242" s="23"/>
    </row>
    <row r="243" spans="1:10">
      <c r="A243" s="46"/>
      <c r="B243" s="19"/>
      <c r="C243" s="20"/>
      <c r="D243" s="38"/>
      <c r="E243" s="37"/>
      <c r="F243" s="38"/>
      <c r="G243" s="37"/>
      <c r="H243" s="23"/>
      <c r="I243" s="23"/>
      <c r="J243" s="23"/>
    </row>
    <row r="244" spans="1:10">
      <c r="A244" s="46"/>
      <c r="B244" s="19"/>
      <c r="C244" s="20"/>
      <c r="D244" s="38"/>
      <c r="E244" s="37"/>
      <c r="F244" s="21"/>
      <c r="G244" s="37"/>
      <c r="H244" s="23"/>
      <c r="I244" s="23"/>
      <c r="J244" s="23"/>
    </row>
    <row r="245" spans="1:10">
      <c r="A245" s="46"/>
      <c r="B245" s="19"/>
      <c r="C245" s="20"/>
      <c r="D245" s="38"/>
      <c r="E245" s="37"/>
      <c r="F245" s="21"/>
      <c r="G245" s="37"/>
      <c r="H245" s="23"/>
      <c r="I245" s="23"/>
      <c r="J245" s="23"/>
    </row>
    <row r="246" spans="1:10">
      <c r="A246" s="46"/>
      <c r="B246" s="19"/>
      <c r="C246" s="20"/>
      <c r="D246" s="38"/>
      <c r="E246" s="37"/>
      <c r="F246" s="47"/>
      <c r="G246" s="37"/>
      <c r="H246" s="23"/>
      <c r="I246" s="23"/>
      <c r="J246" s="23"/>
    </row>
    <row r="247" spans="1:10">
      <c r="A247" s="46"/>
      <c r="B247" s="19"/>
      <c r="C247" s="20"/>
      <c r="D247" s="38"/>
      <c r="E247" s="37"/>
      <c r="F247" s="47"/>
      <c r="G247" s="37"/>
      <c r="H247" s="23"/>
      <c r="I247" s="23"/>
      <c r="J247" s="23"/>
    </row>
    <row r="248" spans="1:10">
      <c r="A248" s="46"/>
      <c r="B248" s="19"/>
      <c r="C248" s="20"/>
      <c r="D248" s="38"/>
      <c r="E248" s="37"/>
      <c r="F248" s="38"/>
      <c r="G248" s="37"/>
      <c r="H248" s="23"/>
      <c r="I248" s="23"/>
      <c r="J248" s="23"/>
    </row>
    <row r="249" spans="1:10">
      <c r="A249" s="46"/>
      <c r="B249" s="19"/>
      <c r="C249" s="20"/>
      <c r="D249" s="38"/>
      <c r="E249" s="37"/>
      <c r="F249" s="38"/>
      <c r="G249" s="37"/>
      <c r="H249" s="23"/>
      <c r="I249" s="23"/>
      <c r="J249" s="23"/>
    </row>
    <row r="250" spans="1:10">
      <c r="A250" s="46"/>
      <c r="B250" s="19"/>
      <c r="C250" s="20"/>
      <c r="D250" s="38"/>
      <c r="E250" s="37"/>
      <c r="F250" s="38"/>
      <c r="G250" s="37"/>
      <c r="H250" s="23"/>
      <c r="I250" s="23"/>
      <c r="J250" s="23"/>
    </row>
    <row r="251" spans="1:10">
      <c r="A251" s="46"/>
      <c r="B251" s="19"/>
      <c r="C251" s="20"/>
      <c r="D251" s="38"/>
      <c r="E251" s="37"/>
      <c r="F251" s="38"/>
      <c r="G251" s="37"/>
      <c r="H251" s="23"/>
      <c r="I251" s="23"/>
      <c r="J251" s="23"/>
    </row>
    <row r="252" spans="1:10">
      <c r="A252" s="46"/>
      <c r="B252" s="19"/>
      <c r="C252" s="20"/>
      <c r="D252" s="38"/>
      <c r="E252" s="37"/>
      <c r="F252" s="21"/>
      <c r="G252" s="37"/>
      <c r="H252" s="23"/>
      <c r="I252" s="23"/>
      <c r="J252" s="23"/>
    </row>
    <row r="253" spans="1:10">
      <c r="A253" s="46"/>
      <c r="B253" s="19"/>
      <c r="C253" s="20"/>
      <c r="D253" s="38"/>
      <c r="E253" s="37"/>
      <c r="F253" s="21"/>
      <c r="G253" s="37"/>
      <c r="H253" s="23"/>
      <c r="I253" s="23"/>
      <c r="J253" s="23"/>
    </row>
    <row r="254" spans="1:10">
      <c r="A254" s="46"/>
      <c r="B254" s="19"/>
      <c r="C254" s="20"/>
      <c r="D254" s="38"/>
      <c r="E254" s="37"/>
      <c r="F254" s="47"/>
      <c r="G254" s="37"/>
      <c r="H254" s="23"/>
      <c r="I254" s="23"/>
      <c r="J254" s="23"/>
    </row>
    <row r="255" spans="1:10">
      <c r="A255" s="46"/>
      <c r="B255" s="19"/>
      <c r="C255" s="20"/>
      <c r="D255" s="38"/>
      <c r="E255" s="37"/>
      <c r="F255" s="47"/>
      <c r="G255" s="37"/>
      <c r="H255" s="23"/>
      <c r="I255" s="23"/>
      <c r="J255" s="23"/>
    </row>
    <row r="256" spans="1:10">
      <c r="A256" s="46"/>
      <c r="B256" s="19"/>
      <c r="C256" s="20"/>
      <c r="D256" s="38"/>
      <c r="E256" s="37"/>
      <c r="F256" s="47"/>
      <c r="G256" s="37"/>
      <c r="H256" s="23"/>
      <c r="I256" s="23"/>
      <c r="J256" s="23"/>
    </row>
    <row r="257" spans="1:10">
      <c r="A257" s="46"/>
      <c r="B257" s="19"/>
      <c r="C257" s="20"/>
      <c r="D257" s="38"/>
      <c r="E257" s="37"/>
      <c r="F257" s="38"/>
      <c r="G257" s="37"/>
      <c r="H257" s="23"/>
      <c r="I257" s="23"/>
      <c r="J257" s="23"/>
    </row>
    <row r="258" spans="1:10">
      <c r="A258" s="46"/>
      <c r="B258" s="19"/>
      <c r="C258" s="20"/>
      <c r="D258" s="38"/>
      <c r="E258" s="37"/>
      <c r="F258" s="38"/>
      <c r="G258" s="37"/>
      <c r="H258" s="23"/>
      <c r="I258" s="23"/>
      <c r="J258" s="23"/>
    </row>
    <row r="259" spans="1:10">
      <c r="A259" s="46"/>
      <c r="B259" s="19"/>
      <c r="C259" s="20"/>
      <c r="D259" s="38"/>
      <c r="E259" s="37"/>
      <c r="F259" s="38"/>
      <c r="G259" s="37"/>
      <c r="H259" s="23"/>
      <c r="I259" s="23"/>
      <c r="J259" s="23"/>
    </row>
    <row r="260" spans="1:10">
      <c r="A260" s="46"/>
      <c r="B260" s="19"/>
      <c r="C260" s="20"/>
      <c r="D260" s="38"/>
      <c r="E260" s="37"/>
      <c r="F260" s="38"/>
      <c r="G260" s="37"/>
      <c r="H260" s="23"/>
      <c r="I260" s="23"/>
      <c r="J260" s="23"/>
    </row>
    <row r="261" spans="1:10">
      <c r="A261" s="46"/>
      <c r="B261" s="19"/>
      <c r="C261" s="20"/>
      <c r="D261" s="38"/>
      <c r="E261" s="37"/>
      <c r="F261" s="38"/>
      <c r="G261" s="37"/>
      <c r="H261" s="23"/>
      <c r="I261" s="23"/>
      <c r="J261" s="23"/>
    </row>
    <row r="262" spans="1:10">
      <c r="A262" s="46"/>
      <c r="B262" s="19"/>
      <c r="C262" s="20"/>
      <c r="D262" s="38"/>
      <c r="E262" s="37"/>
      <c r="F262" s="38"/>
      <c r="G262" s="37"/>
      <c r="H262" s="23"/>
      <c r="I262" s="23"/>
      <c r="J262" s="23"/>
    </row>
    <row r="263" spans="1:10">
      <c r="A263" s="46"/>
      <c r="B263" s="19"/>
      <c r="C263" s="20"/>
      <c r="D263" s="38"/>
      <c r="E263" s="37"/>
      <c r="F263" s="38"/>
      <c r="G263" s="37"/>
      <c r="H263" s="23"/>
      <c r="I263" s="23"/>
      <c r="J263" s="23"/>
    </row>
    <row r="264" spans="1:10">
      <c r="A264" s="46"/>
      <c r="B264" s="19"/>
      <c r="C264" s="20"/>
      <c r="D264" s="21"/>
      <c r="E264" s="37"/>
      <c r="F264" s="38"/>
      <c r="G264" s="37"/>
      <c r="H264" s="23"/>
      <c r="I264" s="23"/>
      <c r="J264" s="23"/>
    </row>
    <row r="265" spans="1:10">
      <c r="A265" s="46"/>
      <c r="B265" s="19"/>
      <c r="C265" s="20"/>
      <c r="D265" s="21"/>
      <c r="E265" s="37"/>
      <c r="F265" s="38"/>
      <c r="G265" s="37"/>
      <c r="H265" s="23"/>
      <c r="I265" s="23"/>
      <c r="J265" s="23"/>
    </row>
    <row r="266" spans="1:10">
      <c r="A266" s="46"/>
      <c r="B266" s="19"/>
      <c r="C266" s="20"/>
      <c r="D266" s="21"/>
      <c r="E266" s="37"/>
      <c r="F266" s="38"/>
      <c r="G266" s="37"/>
      <c r="H266" s="23"/>
      <c r="I266" s="23"/>
      <c r="J266" s="23"/>
    </row>
    <row r="267" spans="1:10">
      <c r="A267" s="46"/>
      <c r="B267" s="19"/>
      <c r="C267" s="20"/>
      <c r="D267" s="21"/>
      <c r="E267" s="37"/>
      <c r="F267" s="38"/>
      <c r="G267" s="37"/>
      <c r="H267" s="23"/>
      <c r="I267" s="23"/>
      <c r="J267" s="23"/>
    </row>
    <row r="268" spans="1:10">
      <c r="A268" s="46"/>
      <c r="B268" s="19"/>
      <c r="C268" s="20"/>
      <c r="D268" s="21"/>
      <c r="E268" s="37"/>
      <c r="F268" s="38"/>
      <c r="G268" s="37"/>
      <c r="H268" s="23"/>
      <c r="I268" s="23"/>
      <c r="J268" s="23"/>
    </row>
    <row r="269" spans="1:10">
      <c r="A269" s="46"/>
      <c r="B269" s="19"/>
      <c r="C269" s="20"/>
      <c r="D269" s="21"/>
      <c r="E269" s="37"/>
      <c r="F269" s="38"/>
      <c r="G269" s="37"/>
      <c r="H269" s="23"/>
      <c r="I269" s="23"/>
      <c r="J269" s="23"/>
    </row>
    <row r="270" spans="1:10">
      <c r="A270" s="46"/>
      <c r="B270" s="19"/>
      <c r="C270" s="20"/>
      <c r="D270" s="21"/>
      <c r="E270" s="37"/>
      <c r="F270" s="38"/>
      <c r="G270" s="37"/>
      <c r="H270" s="23"/>
      <c r="I270" s="23"/>
      <c r="J270" s="23"/>
    </row>
    <row r="271" spans="1:10">
      <c r="A271" s="46"/>
      <c r="B271" s="19"/>
      <c r="C271" s="20"/>
      <c r="D271" s="21"/>
      <c r="E271" s="37"/>
      <c r="F271" s="38"/>
      <c r="G271" s="37"/>
      <c r="H271" s="23"/>
      <c r="I271" s="23"/>
      <c r="J271" s="23"/>
    </row>
    <row r="272" spans="1:10">
      <c r="A272" s="46"/>
      <c r="B272" s="19"/>
      <c r="C272" s="20"/>
      <c r="D272" s="21"/>
      <c r="E272" s="37"/>
      <c r="F272" s="38"/>
      <c r="G272" s="37"/>
      <c r="H272" s="23"/>
      <c r="I272" s="23"/>
      <c r="J272" s="23"/>
    </row>
    <row r="273" spans="1:10">
      <c r="A273" s="46"/>
      <c r="B273" s="19"/>
      <c r="C273" s="20"/>
      <c r="D273" s="21"/>
      <c r="E273" s="37"/>
      <c r="F273" s="38"/>
      <c r="G273" s="37"/>
      <c r="H273" s="23"/>
      <c r="I273" s="23"/>
      <c r="J273" s="23"/>
    </row>
    <row r="274" spans="1:10">
      <c r="A274" s="46"/>
      <c r="B274" s="19"/>
      <c r="C274" s="20"/>
      <c r="D274" s="21"/>
      <c r="E274" s="37"/>
      <c r="F274" s="38"/>
      <c r="G274" s="37"/>
      <c r="H274" s="23"/>
      <c r="I274" s="23"/>
      <c r="J274" s="23"/>
    </row>
    <row r="275" spans="1:10">
      <c r="A275" s="46"/>
      <c r="B275" s="19"/>
      <c r="C275" s="20"/>
      <c r="D275" s="21"/>
      <c r="E275" s="37"/>
      <c r="F275" s="38"/>
      <c r="G275" s="37"/>
      <c r="H275" s="23"/>
      <c r="I275" s="23"/>
      <c r="J275" s="23"/>
    </row>
    <row r="276" spans="1:10">
      <c r="A276" s="46"/>
      <c r="B276" s="19"/>
      <c r="C276" s="20"/>
      <c r="D276" s="21"/>
      <c r="E276" s="37"/>
      <c r="F276" s="38"/>
      <c r="G276" s="37"/>
      <c r="H276" s="23"/>
      <c r="I276" s="23"/>
      <c r="J276" s="23"/>
    </row>
    <row r="277" spans="1:10">
      <c r="A277" s="46"/>
      <c r="B277" s="19"/>
      <c r="C277" s="20"/>
      <c r="D277" s="21"/>
      <c r="E277" s="37"/>
      <c r="F277" s="38"/>
      <c r="G277" s="37"/>
      <c r="H277" s="23"/>
      <c r="I277" s="23"/>
      <c r="J277" s="23"/>
    </row>
    <row r="278" spans="1:10">
      <c r="A278" s="46"/>
      <c r="B278" s="19"/>
      <c r="C278" s="20"/>
      <c r="D278" s="21"/>
      <c r="E278" s="37"/>
      <c r="F278" s="38"/>
      <c r="G278" s="37"/>
      <c r="H278" s="23"/>
      <c r="I278" s="23"/>
      <c r="J278" s="23"/>
    </row>
    <row r="279" spans="1:10">
      <c r="A279" s="46"/>
      <c r="B279" s="19"/>
      <c r="C279" s="20"/>
      <c r="D279" s="21"/>
      <c r="E279" s="37"/>
      <c r="F279" s="38"/>
      <c r="G279" s="37"/>
      <c r="H279" s="23"/>
      <c r="I279" s="23"/>
      <c r="J279" s="23"/>
    </row>
    <row r="280" spans="1:10">
      <c r="A280" s="46"/>
      <c r="B280" s="19"/>
      <c r="C280" s="20"/>
      <c r="D280" s="21"/>
      <c r="E280" s="37"/>
      <c r="F280" s="38"/>
      <c r="G280" s="37"/>
      <c r="H280" s="23"/>
      <c r="I280" s="23"/>
      <c r="J280" s="23"/>
    </row>
    <row r="281" spans="1:10">
      <c r="A281" s="46"/>
      <c r="B281" s="19"/>
      <c r="C281" s="20"/>
      <c r="D281" s="21"/>
      <c r="E281" s="37"/>
      <c r="F281" s="38"/>
      <c r="G281" s="37"/>
      <c r="H281" s="23"/>
      <c r="I281" s="23"/>
      <c r="J281" s="23"/>
    </row>
    <row r="282" spans="1:10">
      <c r="A282" s="46"/>
      <c r="B282" s="19"/>
      <c r="C282" s="20"/>
      <c r="D282" s="21"/>
      <c r="E282" s="37"/>
      <c r="F282" s="38"/>
      <c r="G282" s="37"/>
      <c r="H282" s="23"/>
      <c r="I282" s="23"/>
      <c r="J282" s="23"/>
    </row>
    <row r="283" spans="1:10">
      <c r="A283" s="46"/>
      <c r="B283" s="19"/>
      <c r="C283" s="20"/>
      <c r="D283" s="21"/>
      <c r="E283" s="37"/>
      <c r="F283" s="38"/>
      <c r="G283" s="37"/>
      <c r="H283" s="23"/>
      <c r="I283" s="23"/>
      <c r="J283" s="23"/>
    </row>
    <row r="284" spans="1:10">
      <c r="A284" s="46"/>
      <c r="B284" s="19"/>
      <c r="C284" s="20"/>
      <c r="D284" s="21"/>
      <c r="E284" s="37"/>
      <c r="F284" s="38"/>
      <c r="G284" s="37"/>
      <c r="H284" s="23"/>
      <c r="I284" s="23"/>
      <c r="J284" s="23"/>
    </row>
    <row r="285" spans="1:10">
      <c r="A285" s="46"/>
      <c r="B285" s="19"/>
      <c r="C285" s="20"/>
      <c r="D285" s="21"/>
      <c r="E285" s="37"/>
      <c r="F285" s="38"/>
      <c r="G285" s="37"/>
      <c r="H285" s="23"/>
      <c r="I285" s="23"/>
      <c r="J285" s="23"/>
    </row>
    <row r="286" spans="1:10">
      <c r="A286" s="46"/>
      <c r="B286" s="19"/>
      <c r="C286" s="20"/>
      <c r="D286" s="21"/>
      <c r="E286" s="37"/>
      <c r="F286" s="38"/>
      <c r="G286" s="37"/>
      <c r="H286" s="23"/>
      <c r="I286" s="23"/>
      <c r="J286" s="23"/>
    </row>
    <row r="287" spans="1:10">
      <c r="A287" s="46"/>
      <c r="B287" s="19"/>
      <c r="C287" s="20"/>
      <c r="D287" s="21"/>
      <c r="E287" s="37"/>
      <c r="F287" s="38"/>
      <c r="G287" s="37"/>
      <c r="H287" s="23"/>
      <c r="I287" s="23"/>
      <c r="J287" s="23"/>
    </row>
    <row r="288" spans="1:10">
      <c r="A288" s="46"/>
      <c r="B288" s="19"/>
      <c r="C288" s="20"/>
      <c r="D288" s="21"/>
      <c r="E288" s="37"/>
      <c r="F288" s="38"/>
      <c r="G288" s="37"/>
      <c r="H288" s="23"/>
      <c r="I288" s="23"/>
      <c r="J288" s="23"/>
    </row>
    <row r="289" spans="1:10">
      <c r="A289" s="46"/>
      <c r="B289" s="19"/>
      <c r="C289" s="20"/>
      <c r="D289" s="21"/>
      <c r="E289" s="37"/>
      <c r="F289" s="38"/>
      <c r="G289" s="37"/>
      <c r="H289" s="23"/>
      <c r="I289" s="23"/>
      <c r="J289" s="23"/>
    </row>
    <row r="290" spans="1:10">
      <c r="A290" s="46"/>
      <c r="B290" s="19"/>
      <c r="C290" s="20"/>
      <c r="D290" s="21"/>
      <c r="E290" s="37"/>
      <c r="F290" s="38"/>
      <c r="G290" s="37"/>
      <c r="H290" s="23"/>
      <c r="I290" s="23"/>
      <c r="J290" s="23"/>
    </row>
    <row r="291" spans="1:10">
      <c r="A291" s="46"/>
      <c r="B291" s="19"/>
      <c r="C291" s="20"/>
      <c r="D291" s="21"/>
      <c r="E291" s="37"/>
      <c r="F291" s="38"/>
      <c r="G291" s="37"/>
      <c r="H291" s="23"/>
      <c r="I291" s="23"/>
      <c r="J291" s="23"/>
    </row>
    <row r="292" spans="1:10">
      <c r="A292" s="46"/>
      <c r="B292" s="19"/>
      <c r="C292" s="20"/>
      <c r="D292" s="21"/>
      <c r="E292" s="37"/>
      <c r="F292" s="38"/>
      <c r="G292" s="37"/>
      <c r="H292" s="23"/>
      <c r="I292" s="23"/>
      <c r="J292" s="23"/>
    </row>
    <row r="293" spans="1:10">
      <c r="A293" s="46"/>
      <c r="B293" s="19"/>
      <c r="C293" s="20"/>
      <c r="D293" s="21"/>
      <c r="E293" s="37"/>
      <c r="F293" s="38"/>
      <c r="G293" s="37"/>
      <c r="H293" s="23"/>
      <c r="I293" s="23"/>
      <c r="J293" s="23"/>
    </row>
    <row r="294" spans="1:10">
      <c r="A294" s="46"/>
      <c r="B294" s="19"/>
      <c r="C294" s="20"/>
      <c r="D294" s="21"/>
      <c r="E294" s="37"/>
      <c r="F294" s="38"/>
      <c r="G294" s="37"/>
      <c r="H294" s="23"/>
      <c r="I294" s="23"/>
      <c r="J294" s="23"/>
    </row>
    <row r="295" spans="1:10">
      <c r="A295" s="46"/>
      <c r="B295" s="19"/>
      <c r="C295" s="20"/>
      <c r="D295" s="21"/>
      <c r="E295" s="37"/>
      <c r="F295" s="38"/>
      <c r="G295" s="37"/>
      <c r="H295" s="23"/>
      <c r="I295" s="23"/>
      <c r="J295" s="23"/>
    </row>
    <row r="296" spans="1:10">
      <c r="A296" s="46"/>
      <c r="B296" s="19"/>
      <c r="C296" s="20"/>
      <c r="D296" s="21"/>
      <c r="E296" s="37"/>
      <c r="F296" s="38"/>
      <c r="G296" s="37"/>
      <c r="H296" s="23"/>
      <c r="I296" s="23"/>
      <c r="J296" s="23"/>
    </row>
    <row r="297" spans="1:10">
      <c r="A297" s="46"/>
      <c r="B297" s="19"/>
      <c r="C297" s="20"/>
      <c r="D297" s="21"/>
      <c r="E297" s="37"/>
      <c r="F297" s="38"/>
      <c r="G297" s="37"/>
      <c r="H297" s="23"/>
      <c r="I297" s="23"/>
      <c r="J297" s="23"/>
    </row>
    <row r="298" spans="1:10">
      <c r="A298" s="46"/>
      <c r="B298" s="19"/>
      <c r="C298" s="20"/>
      <c r="D298" s="21"/>
      <c r="E298" s="37"/>
      <c r="F298" s="38"/>
      <c r="G298" s="37"/>
      <c r="H298" s="23"/>
      <c r="I298" s="23"/>
      <c r="J298" s="23"/>
    </row>
    <row r="299" spans="1:10">
      <c r="A299" s="46"/>
      <c r="B299" s="19"/>
      <c r="C299" s="20"/>
      <c r="D299" s="21"/>
      <c r="E299" s="37"/>
      <c r="F299" s="38"/>
      <c r="G299" s="37"/>
      <c r="H299" s="23"/>
      <c r="I299" s="23"/>
      <c r="J299" s="23"/>
    </row>
    <row r="300" spans="1:10">
      <c r="A300" s="46"/>
      <c r="B300" s="19"/>
      <c r="C300" s="20"/>
      <c r="D300" s="21"/>
      <c r="E300" s="37"/>
      <c r="F300" s="38"/>
      <c r="G300" s="37"/>
      <c r="H300" s="23"/>
      <c r="I300" s="23"/>
      <c r="J300" s="23"/>
    </row>
    <row r="301" spans="1:10">
      <c r="A301" s="46"/>
      <c r="B301" s="19"/>
      <c r="C301" s="20"/>
      <c r="D301" s="21"/>
      <c r="E301" s="37"/>
      <c r="F301" s="38"/>
      <c r="G301" s="37"/>
      <c r="H301" s="23"/>
      <c r="I301" s="23"/>
      <c r="J301" s="23"/>
    </row>
    <row r="302" spans="1:10">
      <c r="A302" s="46"/>
      <c r="B302" s="19"/>
      <c r="C302" s="20"/>
      <c r="D302" s="21"/>
      <c r="E302" s="37"/>
      <c r="F302" s="38"/>
      <c r="G302" s="37"/>
      <c r="H302" s="23"/>
      <c r="I302" s="23"/>
      <c r="J302" s="23"/>
    </row>
    <row r="303" spans="1:10">
      <c r="A303" s="46"/>
      <c r="B303" s="19"/>
      <c r="C303" s="20"/>
      <c r="D303" s="21"/>
      <c r="E303" s="37"/>
      <c r="F303" s="38"/>
      <c r="G303" s="37"/>
      <c r="H303" s="23"/>
      <c r="I303" s="23"/>
      <c r="J303" s="23"/>
    </row>
    <row r="304" spans="1:10">
      <c r="A304" s="46"/>
      <c r="B304" s="19"/>
      <c r="C304" s="20"/>
      <c r="D304" s="21"/>
      <c r="E304" s="37"/>
      <c r="F304" s="38"/>
      <c r="G304" s="37"/>
      <c r="H304" s="23"/>
      <c r="I304" s="23"/>
      <c r="J304" s="23"/>
    </row>
    <row r="305" spans="1:10">
      <c r="A305" s="46"/>
      <c r="B305" s="19"/>
      <c r="C305" s="20"/>
      <c r="D305" s="21"/>
      <c r="E305" s="37"/>
      <c r="F305" s="38"/>
      <c r="G305" s="37"/>
      <c r="H305" s="23"/>
      <c r="I305" s="23"/>
      <c r="J305" s="23"/>
    </row>
    <row r="306" spans="1:10">
      <c r="A306" s="46"/>
      <c r="B306" s="19"/>
      <c r="C306" s="20"/>
      <c r="D306" s="21"/>
      <c r="E306" s="37"/>
      <c r="F306" s="38"/>
      <c r="G306" s="37"/>
      <c r="H306" s="23"/>
      <c r="I306" s="23"/>
      <c r="J306" s="23"/>
    </row>
    <row r="307" spans="1:10">
      <c r="A307" s="46"/>
      <c r="B307" s="19"/>
      <c r="C307" s="20"/>
      <c r="D307" s="21"/>
      <c r="E307" s="37"/>
      <c r="F307" s="38"/>
      <c r="G307" s="37"/>
      <c r="H307" s="23"/>
      <c r="I307" s="23"/>
      <c r="J307" s="23"/>
    </row>
    <row r="308" spans="1:10">
      <c r="A308" s="46"/>
      <c r="B308" s="19"/>
      <c r="C308" s="20"/>
      <c r="D308" s="21"/>
      <c r="E308" s="37"/>
      <c r="F308" s="38"/>
      <c r="G308" s="37"/>
      <c r="H308" s="23"/>
      <c r="I308" s="23"/>
      <c r="J308" s="23"/>
    </row>
    <row r="309" spans="1:10">
      <c r="A309" s="46"/>
      <c r="B309" s="19"/>
      <c r="C309" s="20"/>
      <c r="D309" s="21"/>
      <c r="E309" s="37"/>
      <c r="F309" s="38"/>
      <c r="G309" s="37"/>
      <c r="H309" s="23"/>
      <c r="I309" s="23"/>
      <c r="J309" s="23"/>
    </row>
    <row r="310" spans="1:10">
      <c r="A310" s="46"/>
      <c r="B310" s="19"/>
      <c r="C310" s="20"/>
      <c r="D310" s="21"/>
      <c r="E310" s="37"/>
      <c r="F310" s="38"/>
      <c r="G310" s="37"/>
      <c r="H310" s="23"/>
      <c r="I310" s="23"/>
      <c r="J310" s="23"/>
    </row>
    <row r="311" spans="1:10">
      <c r="A311" s="46"/>
      <c r="B311" s="19"/>
      <c r="C311" s="20"/>
      <c r="D311" s="21"/>
      <c r="E311" s="37"/>
      <c r="F311" s="38"/>
      <c r="G311" s="37"/>
      <c r="H311" s="23"/>
      <c r="I311" s="23"/>
      <c r="J311" s="23"/>
    </row>
    <row r="312" spans="1:10">
      <c r="A312" s="46"/>
      <c r="B312" s="19"/>
      <c r="C312" s="20"/>
      <c r="D312" s="21"/>
      <c r="E312" s="37"/>
      <c r="F312" s="38"/>
      <c r="G312" s="37"/>
      <c r="H312" s="23"/>
      <c r="I312" s="23"/>
      <c r="J312" s="23"/>
    </row>
    <row r="313" spans="1:10">
      <c r="A313" s="46"/>
      <c r="B313" s="19"/>
      <c r="C313" s="20"/>
      <c r="D313" s="21"/>
      <c r="E313" s="37"/>
      <c r="F313" s="38"/>
      <c r="G313" s="37"/>
      <c r="H313" s="23"/>
      <c r="I313" s="23"/>
      <c r="J313" s="23"/>
    </row>
    <row r="314" spans="1:10">
      <c r="A314" s="46"/>
      <c r="B314" s="19"/>
      <c r="C314" s="20"/>
      <c r="D314" s="21"/>
      <c r="E314" s="37"/>
      <c r="F314" s="38"/>
      <c r="G314" s="37"/>
      <c r="H314" s="23"/>
      <c r="I314" s="23"/>
      <c r="J314" s="23"/>
    </row>
    <row r="315" spans="1:10">
      <c r="A315" s="46"/>
      <c r="B315" s="19"/>
      <c r="C315" s="20"/>
      <c r="D315" s="21"/>
      <c r="E315" s="37"/>
      <c r="F315" s="38"/>
      <c r="G315" s="37"/>
      <c r="H315" s="23"/>
      <c r="I315" s="23"/>
      <c r="J315" s="23"/>
    </row>
    <row r="316" spans="1:10">
      <c r="A316" s="46"/>
      <c r="B316" s="19"/>
      <c r="C316" s="20"/>
      <c r="D316" s="21"/>
      <c r="E316" s="37"/>
      <c r="F316" s="38"/>
      <c r="G316" s="37"/>
      <c r="H316" s="23"/>
      <c r="I316" s="23"/>
      <c r="J316" s="23"/>
    </row>
    <row r="317" spans="1:10">
      <c r="A317" s="46"/>
      <c r="B317" s="19"/>
      <c r="C317" s="20"/>
      <c r="D317" s="21"/>
      <c r="E317" s="37"/>
      <c r="F317" s="38"/>
      <c r="G317" s="37"/>
      <c r="H317" s="23"/>
      <c r="I317" s="23"/>
      <c r="J317" s="23"/>
    </row>
    <row r="318" spans="1:10">
      <c r="A318" s="46"/>
      <c r="B318" s="19"/>
      <c r="C318" s="20"/>
      <c r="D318" s="21"/>
      <c r="E318" s="37"/>
      <c r="F318" s="38"/>
      <c r="G318" s="37"/>
      <c r="H318" s="23"/>
      <c r="I318" s="23"/>
      <c r="J318" s="23"/>
    </row>
    <row r="319" spans="1:10">
      <c r="A319" s="46"/>
      <c r="B319" s="19"/>
      <c r="C319" s="20"/>
      <c r="D319" s="21"/>
      <c r="E319" s="37"/>
      <c r="F319" s="38"/>
      <c r="G319" s="37"/>
      <c r="H319" s="23"/>
      <c r="I319" s="23"/>
      <c r="J319" s="23"/>
    </row>
    <row r="320" spans="1:10">
      <c r="A320" s="46"/>
      <c r="B320" s="19"/>
      <c r="C320" s="20"/>
      <c r="D320" s="21"/>
      <c r="E320" s="37"/>
      <c r="F320" s="38"/>
      <c r="G320" s="37"/>
      <c r="H320" s="23"/>
      <c r="I320" s="23"/>
      <c r="J320" s="23"/>
    </row>
    <row r="321" spans="1:10">
      <c r="A321" s="46"/>
      <c r="B321" s="19"/>
      <c r="C321" s="20"/>
      <c r="D321" s="21"/>
      <c r="E321" s="37"/>
      <c r="F321" s="38"/>
      <c r="G321" s="37"/>
      <c r="H321" s="23"/>
      <c r="I321" s="23"/>
      <c r="J321" s="23"/>
    </row>
    <row r="322" spans="1:10">
      <c r="A322" s="46"/>
      <c r="B322" s="19"/>
      <c r="C322" s="20"/>
      <c r="D322" s="21"/>
      <c r="E322" s="37"/>
      <c r="F322" s="38"/>
      <c r="G322" s="37"/>
      <c r="H322" s="23"/>
      <c r="I322" s="23"/>
      <c r="J322" s="23"/>
    </row>
    <row r="323" spans="1:10">
      <c r="A323" s="46"/>
      <c r="B323" s="19"/>
      <c r="C323" s="20"/>
      <c r="D323" s="21"/>
      <c r="E323" s="37"/>
      <c r="F323" s="38"/>
      <c r="G323" s="37"/>
      <c r="H323" s="23"/>
      <c r="I323" s="23"/>
      <c r="J323" s="23"/>
    </row>
    <row r="324" spans="1:10">
      <c r="A324" s="46"/>
      <c r="B324" s="19"/>
      <c r="C324" s="20"/>
      <c r="D324" s="21"/>
      <c r="E324" s="37"/>
      <c r="F324" s="38"/>
      <c r="G324" s="37"/>
      <c r="H324" s="23"/>
      <c r="I324" s="23"/>
      <c r="J324" s="23"/>
    </row>
    <row r="325" spans="1:10">
      <c r="A325" s="46"/>
      <c r="B325" s="19"/>
      <c r="C325" s="20"/>
      <c r="D325" s="21"/>
      <c r="E325" s="37"/>
      <c r="F325" s="38"/>
      <c r="G325" s="37"/>
      <c r="H325" s="23"/>
      <c r="I325" s="23"/>
      <c r="J325" s="23"/>
    </row>
    <row r="326" spans="1:10">
      <c r="A326" s="46"/>
      <c r="B326" s="19"/>
      <c r="C326" s="20"/>
      <c r="D326" s="21"/>
      <c r="E326" s="37"/>
      <c r="F326" s="38"/>
      <c r="G326" s="37"/>
      <c r="H326" s="23"/>
      <c r="I326" s="23"/>
      <c r="J326" s="23"/>
    </row>
    <row r="327" spans="1:10">
      <c r="A327" s="46"/>
      <c r="B327" s="19"/>
      <c r="C327" s="20"/>
      <c r="D327" s="21"/>
      <c r="E327" s="37"/>
      <c r="F327" s="38"/>
      <c r="G327" s="37"/>
      <c r="H327" s="23"/>
      <c r="I327" s="23"/>
      <c r="J327" s="23"/>
    </row>
    <row r="328" spans="1:10">
      <c r="A328" s="46"/>
      <c r="B328" s="19"/>
      <c r="C328" s="20"/>
      <c r="D328" s="21"/>
      <c r="E328" s="37"/>
      <c r="F328" s="38"/>
      <c r="G328" s="37"/>
      <c r="H328" s="23"/>
      <c r="I328" s="23"/>
      <c r="J328" s="23"/>
    </row>
    <row r="329" spans="1:10">
      <c r="A329" s="46"/>
      <c r="B329" s="19"/>
      <c r="C329" s="20"/>
      <c r="D329" s="21"/>
      <c r="E329" s="37"/>
      <c r="F329" s="38"/>
      <c r="G329" s="37"/>
      <c r="H329" s="23"/>
      <c r="I329" s="23"/>
      <c r="J329" s="23"/>
    </row>
    <row r="330" spans="1:10">
      <c r="A330" s="46"/>
      <c r="B330" s="19"/>
      <c r="C330" s="20"/>
      <c r="D330" s="19"/>
      <c r="E330" s="48"/>
      <c r="F330" s="21"/>
      <c r="G330" s="37"/>
      <c r="H330" s="23"/>
      <c r="I330" s="23"/>
      <c r="J330" s="23"/>
    </row>
    <row r="331" spans="1:10">
      <c r="A331" s="46"/>
      <c r="B331" s="19"/>
      <c r="C331" s="20"/>
      <c r="D331" s="19"/>
      <c r="E331" s="48"/>
      <c r="F331" s="21"/>
      <c r="G331" s="37"/>
      <c r="H331" s="23"/>
      <c r="I331" s="23"/>
      <c r="J331" s="23"/>
    </row>
    <row r="332" spans="1:10">
      <c r="A332" s="46"/>
      <c r="B332" s="19"/>
      <c r="C332" s="20"/>
      <c r="D332" s="19"/>
      <c r="E332" s="48"/>
      <c r="F332" s="21"/>
      <c r="G332" s="37"/>
      <c r="H332" s="23"/>
      <c r="I332" s="23"/>
      <c r="J332" s="23"/>
    </row>
    <row r="333" spans="1:10">
      <c r="A333" s="46"/>
      <c r="B333" s="19"/>
      <c r="C333" s="20"/>
      <c r="D333" s="19"/>
      <c r="E333" s="48"/>
      <c r="F333" s="21"/>
      <c r="G333" s="37"/>
      <c r="H333" s="23"/>
      <c r="I333" s="23"/>
      <c r="J333" s="23"/>
    </row>
    <row r="334" spans="1:10">
      <c r="A334" s="46"/>
      <c r="B334" s="19"/>
      <c r="C334" s="20"/>
      <c r="D334" s="19"/>
      <c r="E334" s="48"/>
      <c r="F334" s="21"/>
      <c r="G334" s="37"/>
      <c r="H334" s="23"/>
      <c r="I334" s="23"/>
      <c r="J334" s="23"/>
    </row>
    <row r="335" spans="1:10">
      <c r="A335" s="46"/>
      <c r="B335" s="19"/>
      <c r="C335" s="20"/>
      <c r="D335" s="19"/>
      <c r="E335" s="48"/>
      <c r="F335" s="21"/>
      <c r="G335" s="37"/>
      <c r="H335" s="23"/>
      <c r="I335" s="23"/>
      <c r="J335" s="23"/>
    </row>
    <row r="336" spans="1:10">
      <c r="A336" s="46"/>
      <c r="B336" s="19"/>
      <c r="C336" s="20"/>
      <c r="D336" s="19"/>
      <c r="E336" s="48"/>
      <c r="F336" s="21"/>
      <c r="G336" s="37"/>
      <c r="H336" s="23"/>
      <c r="I336" s="23"/>
      <c r="J336" s="23"/>
    </row>
    <row r="337" spans="1:10">
      <c r="A337" s="46"/>
      <c r="B337" s="19"/>
      <c r="C337" s="20"/>
      <c r="D337" s="19"/>
      <c r="E337" s="48"/>
      <c r="F337" s="21"/>
      <c r="G337" s="37"/>
      <c r="H337" s="23"/>
      <c r="I337" s="23"/>
      <c r="J337" s="23"/>
    </row>
    <row r="338" spans="1:10">
      <c r="A338" s="46"/>
      <c r="B338" s="19"/>
      <c r="C338" s="20"/>
      <c r="D338" s="19"/>
      <c r="E338" s="48"/>
      <c r="F338" s="21"/>
      <c r="G338" s="37"/>
      <c r="H338" s="23"/>
      <c r="I338" s="23"/>
      <c r="J338" s="23"/>
    </row>
    <row r="339" spans="1:10">
      <c r="A339" s="46"/>
      <c r="B339" s="19"/>
      <c r="C339" s="20"/>
      <c r="D339" s="19"/>
      <c r="E339" s="48"/>
      <c r="F339" s="21"/>
      <c r="G339" s="37"/>
      <c r="H339" s="23"/>
      <c r="I339" s="23"/>
      <c r="J339" s="23"/>
    </row>
    <row r="340" spans="1:10">
      <c r="A340" s="46"/>
      <c r="B340" s="19"/>
      <c r="C340" s="20"/>
      <c r="D340" s="19"/>
      <c r="E340" s="48"/>
      <c r="F340" s="21"/>
      <c r="G340" s="37"/>
      <c r="H340" s="23"/>
      <c r="I340" s="23"/>
      <c r="J340" s="23"/>
    </row>
    <row r="341" spans="1:10">
      <c r="A341" s="46"/>
      <c r="B341" s="19"/>
      <c r="C341" s="20"/>
      <c r="D341" s="19"/>
      <c r="E341" s="48"/>
      <c r="F341" s="21"/>
      <c r="G341" s="37"/>
      <c r="H341" s="23"/>
      <c r="I341" s="23"/>
      <c r="J341" s="23"/>
    </row>
    <row r="342" spans="1:10">
      <c r="A342" s="46"/>
      <c r="B342" s="19"/>
      <c r="C342" s="20"/>
      <c r="D342" s="19"/>
      <c r="E342" s="48"/>
      <c r="F342" s="21"/>
      <c r="G342" s="37"/>
      <c r="H342" s="23"/>
      <c r="I342" s="23"/>
      <c r="J342" s="23"/>
    </row>
    <row r="343" spans="1:10">
      <c r="A343" s="46"/>
      <c r="B343" s="19"/>
      <c r="C343" s="20"/>
      <c r="D343" s="19"/>
      <c r="E343" s="48"/>
      <c r="F343" s="21"/>
      <c r="G343" s="37"/>
      <c r="H343" s="23"/>
      <c r="I343" s="23"/>
      <c r="J343" s="23"/>
    </row>
    <row r="344" spans="1:10">
      <c r="A344" s="46"/>
      <c r="B344" s="19"/>
      <c r="C344" s="20"/>
      <c r="D344" s="19"/>
      <c r="E344" s="37"/>
      <c r="F344" s="37"/>
      <c r="G344" s="37"/>
      <c r="H344" s="23"/>
      <c r="I344" s="23"/>
      <c r="J344" s="23"/>
    </row>
    <row r="345" spans="1:10">
      <c r="A345" s="46"/>
      <c r="B345" s="19"/>
      <c r="C345" s="20"/>
      <c r="D345" s="19"/>
      <c r="E345" s="37"/>
      <c r="F345" s="37"/>
      <c r="G345" s="37"/>
      <c r="H345" s="23"/>
      <c r="I345" s="23"/>
      <c r="J345" s="23"/>
    </row>
    <row r="346" ht="14.25" spans="1:10">
      <c r="A346" s="46"/>
      <c r="B346" s="19"/>
      <c r="C346" s="20"/>
      <c r="D346" s="49"/>
      <c r="E346" s="37"/>
      <c r="F346" s="50"/>
      <c r="G346" s="19"/>
      <c r="H346" s="23"/>
      <c r="I346" s="23"/>
      <c r="J346" s="23"/>
    </row>
    <row r="347" spans="1:10">
      <c r="A347" s="46"/>
      <c r="B347" s="19"/>
      <c r="C347" s="20"/>
      <c r="D347" s="49"/>
      <c r="E347" s="37"/>
      <c r="F347" s="37"/>
      <c r="G347" s="19"/>
      <c r="H347" s="23"/>
      <c r="I347" s="23"/>
      <c r="J347" s="23"/>
    </row>
    <row r="348" spans="1:10">
      <c r="A348" s="46"/>
      <c r="B348" s="19"/>
      <c r="C348" s="20"/>
      <c r="D348" s="21"/>
      <c r="E348" s="37"/>
      <c r="F348" s="21"/>
      <c r="G348" s="21"/>
      <c r="H348" s="23"/>
      <c r="I348" s="23"/>
      <c r="J348" s="23"/>
    </row>
    <row r="349" spans="1:10">
      <c r="A349" s="46"/>
      <c r="B349" s="19"/>
      <c r="C349" s="20"/>
      <c r="D349" s="21"/>
      <c r="E349" s="37"/>
      <c r="F349" s="21"/>
      <c r="G349" s="38"/>
      <c r="H349" s="23"/>
      <c r="I349" s="23"/>
      <c r="J349" s="23"/>
    </row>
    <row r="350" spans="1:10">
      <c r="A350" s="46"/>
      <c r="B350" s="19"/>
      <c r="C350" s="20"/>
      <c r="D350" s="21"/>
      <c r="E350" s="37"/>
      <c r="F350" s="21"/>
      <c r="G350" s="21"/>
      <c r="H350" s="23"/>
      <c r="I350" s="23"/>
      <c r="J350" s="23"/>
    </row>
    <row r="351" spans="1:10">
      <c r="A351" s="46"/>
      <c r="B351" s="19"/>
      <c r="C351" s="20"/>
      <c r="D351" s="21"/>
      <c r="E351" s="37"/>
      <c r="F351" s="21"/>
      <c r="G351" s="21"/>
      <c r="H351" s="23"/>
      <c r="I351" s="23"/>
      <c r="J351" s="23"/>
    </row>
    <row r="352" spans="1:10">
      <c r="A352" s="46"/>
      <c r="B352" s="19"/>
      <c r="C352" s="20"/>
      <c r="D352" s="21"/>
      <c r="E352" s="37"/>
      <c r="F352" s="21"/>
      <c r="G352" s="38"/>
      <c r="H352" s="23"/>
      <c r="I352" s="23"/>
      <c r="J352" s="23"/>
    </row>
    <row r="353" spans="1:10">
      <c r="A353" s="46"/>
      <c r="B353" s="19"/>
      <c r="C353" s="20"/>
      <c r="D353" s="21"/>
      <c r="E353" s="37"/>
      <c r="F353" s="21"/>
      <c r="G353" s="38"/>
      <c r="H353" s="23"/>
      <c r="I353" s="23"/>
      <c r="J353" s="23"/>
    </row>
    <row r="354" spans="1:10">
      <c r="A354" s="46"/>
      <c r="B354" s="19"/>
      <c r="C354" s="20"/>
      <c r="D354" s="21"/>
      <c r="E354" s="37"/>
      <c r="F354" s="21"/>
      <c r="G354" s="38"/>
      <c r="H354" s="23"/>
      <c r="I354" s="23"/>
      <c r="J354" s="23"/>
    </row>
    <row r="355" spans="1:10">
      <c r="A355" s="46"/>
      <c r="B355" s="19"/>
      <c r="C355" s="20"/>
      <c r="D355" s="21"/>
      <c r="E355" s="37"/>
      <c r="F355" s="21"/>
      <c r="G355" s="38"/>
      <c r="H355" s="23"/>
      <c r="I355" s="23"/>
      <c r="J355" s="23"/>
    </row>
    <row r="356" spans="1:10">
      <c r="A356" s="46"/>
      <c r="B356" s="19"/>
      <c r="C356" s="20"/>
      <c r="D356" s="21"/>
      <c r="E356" s="37"/>
      <c r="F356" s="21"/>
      <c r="G356" s="38"/>
      <c r="H356" s="23"/>
      <c r="I356" s="23"/>
      <c r="J356" s="23"/>
    </row>
    <row r="357" spans="1:10">
      <c r="A357" s="46"/>
      <c r="B357" s="19"/>
      <c r="C357" s="20"/>
      <c r="D357" s="37"/>
      <c r="E357" s="37"/>
      <c r="F357" s="37"/>
      <c r="G357" s="38"/>
      <c r="H357" s="23"/>
      <c r="I357" s="23"/>
      <c r="J357" s="23"/>
    </row>
    <row r="358" spans="1:10">
      <c r="A358" s="46"/>
      <c r="B358" s="19"/>
      <c r="C358" s="20"/>
      <c r="D358" s="37"/>
      <c r="E358" s="37"/>
      <c r="F358" s="37"/>
      <c r="G358" s="38"/>
      <c r="H358" s="23"/>
      <c r="I358" s="23"/>
      <c r="J358" s="23"/>
    </row>
    <row r="359" spans="1:10">
      <c r="A359" s="46"/>
      <c r="B359" s="19"/>
      <c r="C359" s="20"/>
      <c r="D359" s="37"/>
      <c r="E359" s="37"/>
      <c r="F359" s="37"/>
      <c r="G359" s="38"/>
      <c r="H359" s="23"/>
      <c r="I359" s="23"/>
      <c r="J359" s="23"/>
    </row>
    <row r="360" spans="1:10">
      <c r="A360" s="46"/>
      <c r="B360" s="19"/>
      <c r="C360" s="20"/>
      <c r="D360" s="37"/>
      <c r="E360" s="37"/>
      <c r="F360" s="37"/>
      <c r="G360" s="38"/>
      <c r="H360" s="23"/>
      <c r="I360" s="23"/>
      <c r="J360" s="23"/>
    </row>
    <row r="361" spans="1:10">
      <c r="A361" s="46"/>
      <c r="B361" s="19"/>
      <c r="C361" s="20"/>
      <c r="D361" s="37"/>
      <c r="E361" s="37"/>
      <c r="F361" s="37"/>
      <c r="G361" s="38"/>
      <c r="H361" s="23"/>
      <c r="I361" s="23"/>
      <c r="J361" s="23"/>
    </row>
    <row r="362" spans="1:10">
      <c r="A362" s="46"/>
      <c r="B362" s="19"/>
      <c r="C362" s="20"/>
      <c r="D362" s="37"/>
      <c r="E362" s="37"/>
      <c r="F362" s="37"/>
      <c r="G362" s="38"/>
      <c r="H362" s="23"/>
      <c r="I362" s="23"/>
      <c r="J362" s="23"/>
    </row>
    <row r="363" spans="1:10">
      <c r="A363" s="46"/>
      <c r="B363" s="19"/>
      <c r="C363" s="20"/>
      <c r="D363" s="37"/>
      <c r="E363" s="37"/>
      <c r="F363" s="37"/>
      <c r="G363" s="38"/>
      <c r="H363" s="23"/>
      <c r="I363" s="23"/>
      <c r="J363" s="23"/>
    </row>
    <row r="364" spans="1:10">
      <c r="A364" s="46"/>
      <c r="B364" s="19"/>
      <c r="C364" s="20"/>
      <c r="D364" s="37"/>
      <c r="E364" s="37"/>
      <c r="F364" s="37"/>
      <c r="G364" s="38"/>
      <c r="H364" s="23"/>
      <c r="I364" s="23"/>
      <c r="J364" s="23"/>
    </row>
    <row r="365" spans="1:10">
      <c r="A365" s="46"/>
      <c r="B365" s="19"/>
      <c r="C365" s="20"/>
      <c r="D365" s="37"/>
      <c r="E365" s="37"/>
      <c r="F365" s="37"/>
      <c r="G365" s="38"/>
      <c r="H365" s="23"/>
      <c r="I365" s="23"/>
      <c r="J365" s="23"/>
    </row>
    <row r="366" spans="1:10">
      <c r="A366" s="46"/>
      <c r="B366" s="19"/>
      <c r="C366" s="20"/>
      <c r="D366" s="37"/>
      <c r="E366" s="37"/>
      <c r="F366" s="37"/>
      <c r="G366" s="38"/>
      <c r="H366" s="23"/>
      <c r="I366" s="23"/>
      <c r="J366" s="23"/>
    </row>
    <row r="367" spans="1:10">
      <c r="A367" s="46"/>
      <c r="B367" s="19"/>
      <c r="C367" s="20"/>
      <c r="D367" s="37"/>
      <c r="E367" s="37"/>
      <c r="F367" s="37"/>
      <c r="G367" s="38"/>
      <c r="H367" s="23"/>
      <c r="I367" s="23"/>
      <c r="J367" s="23"/>
    </row>
    <row r="368" spans="1:10">
      <c r="A368" s="46"/>
      <c r="B368" s="19"/>
      <c r="C368" s="20"/>
      <c r="D368" s="37"/>
      <c r="E368" s="37"/>
      <c r="F368" s="37"/>
      <c r="G368" s="38"/>
      <c r="H368" s="23"/>
      <c r="I368" s="23"/>
      <c r="J368" s="23"/>
    </row>
    <row r="369" spans="1:10">
      <c r="A369" s="46"/>
      <c r="B369" s="19"/>
      <c r="C369" s="20"/>
      <c r="D369" s="37"/>
      <c r="E369" s="37"/>
      <c r="F369" s="37"/>
      <c r="G369" s="38"/>
      <c r="H369" s="23"/>
      <c r="I369" s="23"/>
      <c r="J369" s="23"/>
    </row>
    <row r="370" spans="1:10">
      <c r="A370" s="46"/>
      <c r="B370" s="19"/>
      <c r="C370" s="20"/>
      <c r="D370" s="37"/>
      <c r="E370" s="37"/>
      <c r="F370" s="37"/>
      <c r="G370" s="38"/>
      <c r="H370" s="23"/>
      <c r="I370" s="23"/>
      <c r="J370" s="23"/>
    </row>
    <row r="371" spans="1:10">
      <c r="A371" s="46"/>
      <c r="B371" s="19"/>
      <c r="C371" s="20"/>
      <c r="D371" s="37"/>
      <c r="E371" s="37"/>
      <c r="F371" s="37"/>
      <c r="G371" s="38"/>
      <c r="H371" s="23"/>
      <c r="I371" s="23"/>
      <c r="J371" s="23"/>
    </row>
    <row r="372" spans="1:10">
      <c r="A372" s="46"/>
      <c r="B372" s="19"/>
      <c r="C372" s="20"/>
      <c r="D372" s="37"/>
      <c r="E372" s="37"/>
      <c r="F372" s="37"/>
      <c r="G372" s="38"/>
      <c r="H372" s="23"/>
      <c r="I372" s="23"/>
      <c r="J372" s="23"/>
    </row>
    <row r="373" spans="1:10">
      <c r="A373" s="46"/>
      <c r="B373" s="19"/>
      <c r="C373" s="20"/>
      <c r="D373" s="37"/>
      <c r="E373" s="37"/>
      <c r="F373" s="37"/>
      <c r="G373" s="38"/>
      <c r="H373" s="23"/>
      <c r="I373" s="23"/>
      <c r="J373" s="23"/>
    </row>
    <row r="374" spans="1:10">
      <c r="A374" s="46"/>
      <c r="B374" s="19"/>
      <c r="C374" s="20"/>
      <c r="D374" s="37"/>
      <c r="E374" s="37"/>
      <c r="F374" s="37"/>
      <c r="G374" s="38"/>
      <c r="H374" s="23"/>
      <c r="I374" s="23"/>
      <c r="J374" s="23"/>
    </row>
    <row r="375" spans="1:10">
      <c r="A375" s="46"/>
      <c r="B375" s="51"/>
      <c r="C375" s="20"/>
      <c r="D375" s="52"/>
      <c r="E375" s="52"/>
      <c r="F375" s="53"/>
      <c r="G375" s="53"/>
      <c r="H375" s="23"/>
      <c r="I375" s="23"/>
      <c r="J375" s="23"/>
    </row>
    <row r="376" spans="1:10">
      <c r="A376" s="46"/>
      <c r="B376" s="51"/>
      <c r="C376" s="20"/>
      <c r="D376" s="52"/>
      <c r="E376" s="52"/>
      <c r="F376" s="53"/>
      <c r="G376" s="53"/>
      <c r="H376" s="23"/>
      <c r="I376" s="23"/>
      <c r="J376" s="23"/>
    </row>
    <row r="377" spans="1:10">
      <c r="A377" s="46"/>
      <c r="B377" s="51"/>
      <c r="C377" s="20"/>
      <c r="D377" s="52"/>
      <c r="E377" s="52"/>
      <c r="F377" s="53"/>
      <c r="G377" s="53"/>
      <c r="H377" s="23"/>
      <c r="I377" s="23"/>
      <c r="J377" s="23"/>
    </row>
    <row r="378" spans="1:10">
      <c r="A378" s="46"/>
      <c r="B378" s="51"/>
      <c r="C378" s="20"/>
      <c r="D378" s="52"/>
      <c r="E378" s="52"/>
      <c r="F378" s="52"/>
      <c r="G378" s="53"/>
      <c r="H378" s="23"/>
      <c r="I378" s="23"/>
      <c r="J378" s="23"/>
    </row>
    <row r="379" spans="1:10">
      <c r="A379" s="46"/>
      <c r="B379" s="19"/>
      <c r="C379" s="20"/>
      <c r="D379" s="21"/>
      <c r="E379" s="37"/>
      <c r="F379" s="21"/>
      <c r="G379" s="38"/>
      <c r="H379" s="23"/>
      <c r="I379" s="23"/>
      <c r="J379" s="23"/>
    </row>
    <row r="380" spans="1:10">
      <c r="A380" s="46"/>
      <c r="B380" s="19"/>
      <c r="C380" s="20"/>
      <c r="D380" s="21"/>
      <c r="E380" s="37"/>
      <c r="F380" s="21"/>
      <c r="G380" s="38"/>
      <c r="H380" s="23"/>
      <c r="I380" s="23"/>
      <c r="J380" s="23"/>
    </row>
    <row r="381" spans="1:10">
      <c r="A381" s="46"/>
      <c r="B381" s="19"/>
      <c r="C381" s="20"/>
      <c r="D381" s="21"/>
      <c r="E381" s="37"/>
      <c r="F381" s="21"/>
      <c r="G381" s="38"/>
      <c r="H381" s="23"/>
      <c r="I381" s="23"/>
      <c r="J381" s="23"/>
    </row>
    <row r="382" spans="1:10">
      <c r="A382" s="46"/>
      <c r="B382" s="19"/>
      <c r="C382" s="20"/>
      <c r="D382" s="21"/>
      <c r="E382" s="37"/>
      <c r="F382" s="21"/>
      <c r="G382" s="38"/>
      <c r="H382" s="23"/>
      <c r="I382" s="23"/>
      <c r="J382" s="23"/>
    </row>
    <row r="383" spans="1:10">
      <c r="A383" s="46"/>
      <c r="B383" s="19"/>
      <c r="C383" s="20"/>
      <c r="D383" s="21"/>
      <c r="E383" s="37"/>
      <c r="F383" s="21"/>
      <c r="G383" s="38"/>
      <c r="H383" s="23"/>
      <c r="I383" s="23"/>
      <c r="J383" s="23"/>
    </row>
    <row r="384" spans="1:10">
      <c r="A384" s="46"/>
      <c r="B384" s="19"/>
      <c r="C384" s="20"/>
      <c r="D384" s="21"/>
      <c r="E384" s="37"/>
      <c r="F384" s="21"/>
      <c r="G384" s="38"/>
      <c r="H384" s="23"/>
      <c r="I384" s="23"/>
      <c r="J384" s="23"/>
    </row>
    <row r="385" spans="1:10">
      <c r="A385" s="46"/>
      <c r="B385" s="19"/>
      <c r="C385" s="20"/>
      <c r="D385" s="21"/>
      <c r="E385" s="37"/>
      <c r="F385" s="21"/>
      <c r="G385" s="38"/>
      <c r="H385" s="23"/>
      <c r="I385" s="23"/>
      <c r="J385" s="23"/>
    </row>
    <row r="386" spans="1:10">
      <c r="A386" s="46"/>
      <c r="B386" s="19"/>
      <c r="C386" s="20"/>
      <c r="D386" s="37"/>
      <c r="E386" s="37"/>
      <c r="F386" s="37"/>
      <c r="G386" s="38"/>
      <c r="H386" s="23"/>
      <c r="I386" s="23"/>
      <c r="J386" s="23"/>
    </row>
    <row r="387" spans="1:10">
      <c r="A387" s="46"/>
      <c r="B387" s="19"/>
      <c r="C387" s="20"/>
      <c r="D387" s="37"/>
      <c r="E387" s="37"/>
      <c r="F387" s="37"/>
      <c r="G387" s="38"/>
      <c r="H387" s="23"/>
      <c r="I387" s="23"/>
      <c r="J387" s="23"/>
    </row>
    <row r="388" spans="1:10">
      <c r="A388" s="46"/>
      <c r="B388" s="19"/>
      <c r="C388" s="20"/>
      <c r="D388" s="37"/>
      <c r="E388" s="37"/>
      <c r="F388" s="37"/>
      <c r="G388" s="38"/>
      <c r="H388" s="23"/>
      <c r="I388" s="23"/>
      <c r="J388" s="23"/>
    </row>
    <row r="389" spans="1:10">
      <c r="A389" s="46"/>
      <c r="B389" s="19"/>
      <c r="C389" s="20"/>
      <c r="D389" s="37"/>
      <c r="E389" s="37"/>
      <c r="F389" s="37"/>
      <c r="G389" s="38"/>
      <c r="H389" s="23"/>
      <c r="I389" s="23"/>
      <c r="J389" s="23"/>
    </row>
    <row r="390" spans="1:10">
      <c r="A390" s="46"/>
      <c r="B390" s="19"/>
      <c r="C390" s="20"/>
      <c r="D390" s="37"/>
      <c r="E390" s="37"/>
      <c r="F390" s="37"/>
      <c r="G390" s="38"/>
      <c r="H390" s="23"/>
      <c r="I390" s="23"/>
      <c r="J390" s="23"/>
    </row>
    <row r="391" spans="1:10">
      <c r="A391" s="46"/>
      <c r="B391" s="19"/>
      <c r="C391" s="20"/>
      <c r="D391" s="37"/>
      <c r="E391" s="37"/>
      <c r="F391" s="37"/>
      <c r="G391" s="38"/>
      <c r="H391" s="23"/>
      <c r="I391" s="23"/>
      <c r="J391" s="23"/>
    </row>
    <row r="392" spans="1:10">
      <c r="A392" s="46"/>
      <c r="B392" s="19"/>
      <c r="C392" s="20"/>
      <c r="D392" s="37"/>
      <c r="E392" s="37"/>
      <c r="F392" s="37"/>
      <c r="G392" s="38"/>
      <c r="H392" s="23"/>
      <c r="I392" s="23"/>
      <c r="J392" s="23"/>
    </row>
    <row r="393" spans="1:10">
      <c r="A393" s="46"/>
      <c r="B393" s="19"/>
      <c r="C393" s="20"/>
      <c r="D393" s="37"/>
      <c r="E393" s="37"/>
      <c r="F393" s="37"/>
      <c r="G393" s="38"/>
      <c r="H393" s="23"/>
      <c r="I393" s="23"/>
      <c r="J393" s="23"/>
    </row>
    <row r="394" spans="1:10">
      <c r="A394" s="46"/>
      <c r="B394" s="19"/>
      <c r="C394" s="20"/>
      <c r="D394" s="37"/>
      <c r="E394" s="37"/>
      <c r="F394" s="37"/>
      <c r="G394" s="38"/>
      <c r="H394" s="23"/>
      <c r="I394" s="23"/>
      <c r="J394" s="23"/>
    </row>
    <row r="395" spans="1:10">
      <c r="A395" s="46"/>
      <c r="B395" s="19"/>
      <c r="C395" s="20"/>
      <c r="D395" s="37"/>
      <c r="E395" s="37"/>
      <c r="F395" s="37"/>
      <c r="G395" s="38"/>
      <c r="H395" s="23"/>
      <c r="I395" s="23"/>
      <c r="J395" s="23"/>
    </row>
    <row r="396" spans="1:10">
      <c r="A396" s="46"/>
      <c r="B396" s="19"/>
      <c r="C396" s="20"/>
      <c r="D396" s="37"/>
      <c r="E396" s="37"/>
      <c r="F396" s="37"/>
      <c r="G396" s="38"/>
      <c r="H396" s="23"/>
      <c r="I396" s="23"/>
      <c r="J396" s="23"/>
    </row>
    <row r="397" spans="1:10">
      <c r="A397" s="46"/>
      <c r="B397" s="19"/>
      <c r="C397" s="20"/>
      <c r="D397" s="37"/>
      <c r="E397" s="37"/>
      <c r="F397" s="37"/>
      <c r="G397" s="38"/>
      <c r="H397" s="23"/>
      <c r="I397" s="23"/>
      <c r="J397" s="23"/>
    </row>
    <row r="398" spans="1:10">
      <c r="A398" s="46"/>
      <c r="B398" s="19"/>
      <c r="C398" s="20"/>
      <c r="D398" s="37"/>
      <c r="E398" s="37"/>
      <c r="F398" s="37"/>
      <c r="G398" s="38"/>
      <c r="H398" s="23"/>
      <c r="I398" s="23"/>
      <c r="J398" s="23"/>
    </row>
    <row r="399" spans="1:10">
      <c r="A399" s="46"/>
      <c r="B399" s="19"/>
      <c r="C399" s="20"/>
      <c r="D399" s="37"/>
      <c r="E399" s="37"/>
      <c r="F399" s="37"/>
      <c r="G399" s="38"/>
      <c r="H399" s="23"/>
      <c r="I399" s="23"/>
      <c r="J399" s="23"/>
    </row>
    <row r="400" spans="1:10">
      <c r="A400" s="46"/>
      <c r="B400" s="19"/>
      <c r="C400" s="20"/>
      <c r="D400" s="37"/>
      <c r="E400" s="37"/>
      <c r="F400" s="37"/>
      <c r="G400" s="38"/>
      <c r="H400" s="23"/>
      <c r="I400" s="23"/>
      <c r="J400" s="23"/>
    </row>
    <row r="401" spans="1:10">
      <c r="A401" s="46"/>
      <c r="B401" s="19"/>
      <c r="C401" s="20"/>
      <c r="D401" s="37"/>
      <c r="E401" s="37"/>
      <c r="F401" s="37"/>
      <c r="G401" s="38"/>
      <c r="H401" s="23"/>
      <c r="I401" s="23"/>
      <c r="J401" s="23"/>
    </row>
    <row r="402" spans="1:10">
      <c r="A402" s="46"/>
      <c r="B402" s="19"/>
      <c r="C402" s="20"/>
      <c r="D402" s="37"/>
      <c r="E402" s="37"/>
      <c r="F402" s="37"/>
      <c r="G402" s="38"/>
      <c r="H402" s="23"/>
      <c r="I402" s="23"/>
      <c r="J402" s="23"/>
    </row>
    <row r="403" spans="1:10">
      <c r="A403" s="46"/>
      <c r="B403" s="19"/>
      <c r="C403" s="20"/>
      <c r="D403" s="37"/>
      <c r="E403" s="37"/>
      <c r="F403" s="37"/>
      <c r="G403" s="38"/>
      <c r="H403" s="23"/>
      <c r="I403" s="23"/>
      <c r="J403" s="23"/>
    </row>
    <row r="404" spans="1:10">
      <c r="A404" s="46"/>
      <c r="B404" s="19"/>
      <c r="C404" s="20"/>
      <c r="D404" s="37"/>
      <c r="E404" s="37"/>
      <c r="F404" s="38"/>
      <c r="G404" s="38"/>
      <c r="H404" s="23"/>
      <c r="I404" s="23"/>
      <c r="J404" s="23"/>
    </row>
    <row r="405" spans="1:10">
      <c r="A405" s="46"/>
      <c r="B405" s="51"/>
      <c r="C405" s="20"/>
      <c r="D405" s="52"/>
      <c r="E405" s="52"/>
      <c r="F405" s="53"/>
      <c r="G405" s="53"/>
      <c r="H405" s="23"/>
      <c r="I405" s="23"/>
      <c r="J405" s="23"/>
    </row>
    <row r="406" spans="1:10">
      <c r="A406" s="46"/>
      <c r="B406" s="51"/>
      <c r="C406" s="20"/>
      <c r="D406" s="52"/>
      <c r="E406" s="52"/>
      <c r="F406" s="53"/>
      <c r="G406" s="53"/>
      <c r="H406" s="23"/>
      <c r="I406" s="23"/>
      <c r="J406" s="23"/>
    </row>
    <row r="407" spans="1:10">
      <c r="A407" s="46"/>
      <c r="B407" s="51"/>
      <c r="C407" s="20"/>
      <c r="D407" s="52"/>
      <c r="E407" s="52"/>
      <c r="F407" s="53"/>
      <c r="G407" s="53"/>
      <c r="H407" s="23"/>
      <c r="I407" s="23"/>
      <c r="J407" s="23"/>
    </row>
    <row r="408" spans="1:10">
      <c r="A408" s="46"/>
      <c r="B408" s="51"/>
      <c r="C408" s="20"/>
      <c r="D408" s="52"/>
      <c r="E408" s="52"/>
      <c r="F408" s="52"/>
      <c r="G408" s="53"/>
      <c r="H408" s="23"/>
      <c r="I408" s="23"/>
      <c r="J408" s="23"/>
    </row>
    <row r="409" spans="1:10">
      <c r="A409" s="46"/>
      <c r="B409" s="19"/>
      <c r="C409" s="20"/>
      <c r="D409" s="54"/>
      <c r="E409" s="37"/>
      <c r="F409" s="21"/>
      <c r="G409" s="21"/>
      <c r="H409" s="23"/>
      <c r="I409" s="23"/>
      <c r="J409" s="23"/>
    </row>
    <row r="410" spans="1:10">
      <c r="A410" s="46"/>
      <c r="B410" s="19"/>
      <c r="C410" s="20"/>
      <c r="D410" s="49"/>
      <c r="E410" s="37"/>
      <c r="F410" s="21"/>
      <c r="G410" s="38"/>
      <c r="H410" s="23"/>
      <c r="I410" s="23"/>
      <c r="J410" s="23"/>
    </row>
    <row r="411" spans="1:10">
      <c r="A411" s="46"/>
      <c r="B411" s="19"/>
      <c r="C411" s="20"/>
      <c r="D411" s="49"/>
      <c r="E411" s="37"/>
      <c r="F411" s="21"/>
      <c r="G411" s="38"/>
      <c r="H411" s="23"/>
      <c r="I411" s="23"/>
      <c r="J411" s="23"/>
    </row>
    <row r="412" spans="1:10">
      <c r="A412" s="46"/>
      <c r="B412" s="19"/>
      <c r="C412" s="20"/>
      <c r="D412" s="49"/>
      <c r="E412" s="37"/>
      <c r="F412" s="21"/>
      <c r="G412" s="38"/>
      <c r="H412" s="23"/>
      <c r="I412" s="23"/>
      <c r="J412" s="23"/>
    </row>
    <row r="413" spans="1:10">
      <c r="A413" s="46"/>
      <c r="B413" s="19"/>
      <c r="C413" s="20"/>
      <c r="D413" s="49"/>
      <c r="E413" s="37"/>
      <c r="F413" s="21"/>
      <c r="G413" s="38"/>
      <c r="H413" s="23"/>
      <c r="I413" s="23"/>
      <c r="J413" s="23"/>
    </row>
    <row r="414" spans="1:10">
      <c r="A414" s="46"/>
      <c r="B414" s="19"/>
      <c r="C414" s="20"/>
      <c r="D414" s="49"/>
      <c r="E414" s="37"/>
      <c r="F414" s="21"/>
      <c r="G414" s="38"/>
      <c r="H414" s="23"/>
      <c r="I414" s="23"/>
      <c r="J414" s="23"/>
    </row>
    <row r="415" spans="1:10">
      <c r="A415" s="46"/>
      <c r="B415" s="19"/>
      <c r="C415" s="20"/>
      <c r="D415" s="49"/>
      <c r="E415" s="37"/>
      <c r="F415" s="21"/>
      <c r="G415" s="38"/>
      <c r="H415" s="23"/>
      <c r="I415" s="23"/>
      <c r="J415" s="23"/>
    </row>
    <row r="416" spans="1:10">
      <c r="A416" s="46"/>
      <c r="B416" s="19"/>
      <c r="C416" s="20"/>
      <c r="D416" s="49"/>
      <c r="E416" s="37"/>
      <c r="F416" s="21"/>
      <c r="G416" s="38"/>
      <c r="H416" s="23"/>
      <c r="I416" s="23"/>
      <c r="J416" s="23"/>
    </row>
    <row r="417" spans="1:10">
      <c r="A417" s="46"/>
      <c r="B417" s="19"/>
      <c r="C417" s="20"/>
      <c r="D417" s="49"/>
      <c r="E417" s="37"/>
      <c r="F417" s="21"/>
      <c r="G417" s="38"/>
      <c r="H417" s="23"/>
      <c r="I417" s="23"/>
      <c r="J417" s="23"/>
    </row>
    <row r="418" spans="1:10">
      <c r="A418" s="46"/>
      <c r="B418" s="19"/>
      <c r="C418" s="20"/>
      <c r="D418" s="49"/>
      <c r="E418" s="37"/>
      <c r="F418" s="21"/>
      <c r="G418" s="38"/>
      <c r="H418" s="23"/>
      <c r="I418" s="23"/>
      <c r="J418" s="23"/>
    </row>
    <row r="419" spans="1:10">
      <c r="A419" s="46"/>
      <c r="B419" s="19"/>
      <c r="C419" s="20"/>
      <c r="D419" s="49"/>
      <c r="E419" s="37"/>
      <c r="F419" s="21"/>
      <c r="G419" s="38"/>
      <c r="H419" s="23"/>
      <c r="I419" s="23"/>
      <c r="J419" s="23"/>
    </row>
    <row r="420" spans="1:10">
      <c r="A420" s="46"/>
      <c r="B420" s="19"/>
      <c r="C420" s="20"/>
      <c r="D420" s="49"/>
      <c r="E420" s="37"/>
      <c r="F420" s="21"/>
      <c r="G420" s="38"/>
      <c r="H420" s="23"/>
      <c r="I420" s="23"/>
      <c r="J420" s="23"/>
    </row>
    <row r="421" spans="1:10">
      <c r="A421" s="46"/>
      <c r="B421" s="19"/>
      <c r="C421" s="20"/>
      <c r="D421" s="49"/>
      <c r="E421" s="37"/>
      <c r="F421" s="21"/>
      <c r="G421" s="38"/>
      <c r="H421" s="23"/>
      <c r="I421" s="23"/>
      <c r="J421" s="23"/>
    </row>
    <row r="422" spans="1:10">
      <c r="A422" s="46"/>
      <c r="B422" s="19"/>
      <c r="C422" s="20"/>
      <c r="D422" s="49"/>
      <c r="E422" s="37"/>
      <c r="F422" s="21"/>
      <c r="G422" s="38"/>
      <c r="H422" s="23"/>
      <c r="I422" s="23"/>
      <c r="J422" s="23"/>
    </row>
    <row r="423" spans="1:10">
      <c r="A423" s="46"/>
      <c r="B423" s="19"/>
      <c r="C423" s="20"/>
      <c r="D423" s="49"/>
      <c r="E423" s="37"/>
      <c r="F423" s="21"/>
      <c r="G423" s="38"/>
      <c r="H423" s="23"/>
      <c r="I423" s="23"/>
      <c r="J423" s="23"/>
    </row>
    <row r="424" spans="1:10">
      <c r="A424" s="46"/>
      <c r="B424" s="19"/>
      <c r="C424" s="20"/>
      <c r="D424" s="38"/>
      <c r="E424" s="37"/>
      <c r="F424" s="21"/>
      <c r="G424" s="38"/>
      <c r="H424" s="23"/>
      <c r="I424" s="23"/>
      <c r="J424" s="23"/>
    </row>
    <row r="425" spans="1:10">
      <c r="A425" s="46"/>
      <c r="B425" s="19"/>
      <c r="C425" s="20"/>
      <c r="D425" s="38"/>
      <c r="E425" s="37"/>
      <c r="F425" s="21"/>
      <c r="G425" s="38"/>
      <c r="H425" s="23"/>
      <c r="I425" s="23"/>
      <c r="J425" s="23"/>
    </row>
    <row r="426" spans="1:10">
      <c r="A426" s="46"/>
      <c r="B426" s="19"/>
      <c r="C426" s="20"/>
      <c r="D426" s="21"/>
      <c r="E426" s="37"/>
      <c r="F426" s="21"/>
      <c r="G426" s="38"/>
      <c r="H426" s="23"/>
      <c r="I426" s="23"/>
      <c r="J426" s="23"/>
    </row>
    <row r="427" spans="1:10">
      <c r="A427" s="46"/>
      <c r="B427" s="19"/>
      <c r="C427" s="20"/>
      <c r="D427" s="21"/>
      <c r="E427" s="37"/>
      <c r="F427" s="21"/>
      <c r="G427" s="38"/>
      <c r="H427" s="23"/>
      <c r="I427" s="23"/>
      <c r="J427" s="23"/>
    </row>
    <row r="428" spans="1:10">
      <c r="A428" s="46"/>
      <c r="B428" s="19"/>
      <c r="C428" s="20"/>
      <c r="D428" s="38"/>
      <c r="E428" s="37"/>
      <c r="F428" s="21"/>
      <c r="G428" s="38"/>
      <c r="H428" s="23"/>
      <c r="I428" s="23"/>
      <c r="J428" s="23"/>
    </row>
    <row r="429" spans="1:10">
      <c r="A429" s="46"/>
      <c r="B429" s="19"/>
      <c r="C429" s="20"/>
      <c r="D429" s="38"/>
      <c r="E429" s="37"/>
      <c r="F429" s="21"/>
      <c r="G429" s="38"/>
      <c r="H429" s="23"/>
      <c r="I429" s="23"/>
      <c r="J429" s="23"/>
    </row>
    <row r="430" spans="1:10">
      <c r="A430" s="46"/>
      <c r="B430" s="19"/>
      <c r="C430" s="20"/>
      <c r="D430" s="21"/>
      <c r="E430" s="37"/>
      <c r="F430" s="21"/>
      <c r="G430" s="38"/>
      <c r="H430" s="23"/>
      <c r="I430" s="23"/>
      <c r="J430" s="23"/>
    </row>
    <row r="431" spans="1:10">
      <c r="A431" s="46"/>
      <c r="B431" s="19"/>
      <c r="C431" s="20"/>
      <c r="D431" s="21"/>
      <c r="E431" s="37"/>
      <c r="F431" s="21"/>
      <c r="G431" s="38"/>
      <c r="H431" s="23"/>
      <c r="I431" s="23"/>
      <c r="J431" s="23"/>
    </row>
    <row r="432" spans="1:10">
      <c r="A432" s="46"/>
      <c r="B432" s="51"/>
      <c r="C432" s="20"/>
      <c r="D432" s="52"/>
      <c r="E432" s="52"/>
      <c r="F432" s="53"/>
      <c r="G432" s="53"/>
      <c r="H432" s="23"/>
      <c r="I432" s="23"/>
      <c r="J432" s="23"/>
    </row>
    <row r="433" spans="1:10">
      <c r="A433" s="46"/>
      <c r="B433" s="19"/>
      <c r="C433" s="20"/>
      <c r="D433" s="55"/>
      <c r="E433" s="37"/>
      <c r="F433" s="21"/>
      <c r="G433" s="37"/>
      <c r="H433" s="23"/>
      <c r="I433" s="23"/>
      <c r="J433" s="23"/>
    </row>
    <row r="434" spans="1:10">
      <c r="A434" s="46"/>
      <c r="B434" s="19"/>
      <c r="C434" s="20"/>
      <c r="D434" s="55"/>
      <c r="E434" s="37"/>
      <c r="F434" s="21"/>
      <c r="G434" s="37"/>
      <c r="H434" s="23"/>
      <c r="I434" s="23"/>
      <c r="J434" s="23"/>
    </row>
    <row r="435" spans="1:10">
      <c r="A435" s="46"/>
      <c r="B435" s="19"/>
      <c r="C435" s="20"/>
      <c r="D435" s="55"/>
      <c r="E435" s="37"/>
      <c r="F435" s="21"/>
      <c r="G435" s="37"/>
      <c r="H435" s="23"/>
      <c r="I435" s="23"/>
      <c r="J435" s="23"/>
    </row>
    <row r="436" spans="1:10">
      <c r="A436" s="46"/>
      <c r="B436" s="19"/>
      <c r="C436" s="20"/>
      <c r="D436" s="55"/>
      <c r="E436" s="37"/>
      <c r="F436" s="21"/>
      <c r="G436" s="37"/>
      <c r="H436" s="23"/>
      <c r="I436" s="23"/>
      <c r="J436" s="23"/>
    </row>
    <row r="437" spans="1:10">
      <c r="A437" s="46"/>
      <c r="B437" s="19"/>
      <c r="C437" s="20"/>
      <c r="D437" s="55"/>
      <c r="E437" s="37"/>
      <c r="F437" s="21"/>
      <c r="G437" s="37"/>
      <c r="H437" s="23"/>
      <c r="I437" s="23"/>
      <c r="J437" s="23"/>
    </row>
    <row r="438" spans="1:10">
      <c r="A438" s="46"/>
      <c r="B438" s="19"/>
      <c r="C438" s="20"/>
      <c r="D438" s="55"/>
      <c r="E438" s="37"/>
      <c r="F438" s="21"/>
      <c r="G438" s="37"/>
      <c r="H438" s="23"/>
      <c r="I438" s="23"/>
      <c r="J438" s="23"/>
    </row>
    <row r="439" spans="1:10">
      <c r="A439" s="46"/>
      <c r="B439" s="19"/>
      <c r="C439" s="20"/>
      <c r="D439" s="55"/>
      <c r="E439" s="37"/>
      <c r="F439" s="21"/>
      <c r="G439" s="37"/>
      <c r="H439" s="23"/>
      <c r="I439" s="23"/>
      <c r="J439" s="23"/>
    </row>
    <row r="440" spans="1:10">
      <c r="A440" s="46"/>
      <c r="B440" s="19"/>
      <c r="C440" s="20"/>
      <c r="D440" s="55"/>
      <c r="E440" s="37"/>
      <c r="F440" s="21"/>
      <c r="G440" s="37"/>
      <c r="H440" s="23"/>
      <c r="I440" s="23"/>
      <c r="J440" s="23"/>
    </row>
    <row r="441" spans="1:10">
      <c r="A441" s="46"/>
      <c r="B441" s="19"/>
      <c r="C441" s="20"/>
      <c r="D441" s="55"/>
      <c r="E441" s="37"/>
      <c r="F441" s="21"/>
      <c r="G441" s="37"/>
      <c r="H441" s="23"/>
      <c r="I441" s="23"/>
      <c r="J441" s="23"/>
    </row>
    <row r="442" spans="1:10">
      <c r="A442" s="46"/>
      <c r="B442" s="19"/>
      <c r="C442" s="56"/>
      <c r="D442" s="19"/>
      <c r="E442" s="19"/>
      <c r="F442" s="23"/>
      <c r="G442" s="19"/>
      <c r="H442" s="23"/>
      <c r="I442" s="23"/>
      <c r="J442" s="23"/>
    </row>
    <row r="443" spans="1:10">
      <c r="A443" s="46"/>
      <c r="B443" s="19"/>
      <c r="C443" s="20"/>
      <c r="D443" s="19"/>
      <c r="E443" s="19"/>
      <c r="F443" s="23"/>
      <c r="G443" s="19"/>
      <c r="H443" s="23"/>
      <c r="I443" s="23"/>
      <c r="J443" s="23"/>
    </row>
    <row r="444" spans="1:10">
      <c r="A444" s="46"/>
      <c r="B444" s="19"/>
      <c r="C444" s="20"/>
      <c r="D444" s="19"/>
      <c r="E444" s="19"/>
      <c r="F444" s="23"/>
      <c r="G444" s="19"/>
      <c r="H444" s="23"/>
      <c r="I444" s="23"/>
      <c r="J444" s="23"/>
    </row>
  </sheetData>
  <protectedRanges>
    <protectedRange sqref="F4:F12 F15:F22 G2:G22 F23:G34 G35:G49" name="区域1_3_3_2"/>
    <protectedRange sqref="F125 F126:G126" name="区域1_3_3_10"/>
    <protectedRange sqref="E69:E123" name="区域1_3_3_6"/>
    <protectedRange sqref="F69:G123" name="区域1_3_3_7"/>
    <protectedRange sqref="F124:G124 F128 F127:G127" name="区域1_3_3_13"/>
    <protectedRange sqref="E129:E132" name="区域1_3_3_14"/>
    <protectedRange sqref="F135 F129:G132" name="区域1_3_3_15"/>
    <protectedRange sqref="E133:E135" name="区域1_3_3_17"/>
    <protectedRange sqref="F133:G134 G135" name="区域1_3_3_19"/>
    <protectedRange sqref="E136:E149" name="区域1_1_2_3"/>
    <protectedRange sqref="F136:G149" name="区域1_1_2_3_2"/>
    <protectedRange sqref="E150:E152" name="区域1_1_2_3_3"/>
    <protectedRange sqref="F150:G152" name="区域1_1_2_3_4"/>
    <protectedRange sqref="E153:E156" name="区域1_1_2_3_5"/>
    <protectedRange sqref="F153:G156" name="区域1_1_2_3_6"/>
    <protectedRange sqref="E157:F159" name="区域1_1_2_3_8"/>
    <protectedRange sqref="G157:G159" name="区域1_1_2_3_9"/>
    <protectedRange sqref="E160:E205" name="区域1_1_2_3_10"/>
    <protectedRange sqref="F160:G205" name="区域1_1_2_3_11"/>
    <protectedRange sqref="E206:F208" name="区域1_1_2_3_12"/>
    <protectedRange sqref="G206:G208" name="区域1_1_2_3_13"/>
    <protectedRange sqref="E209:F211" name="区域1_1_2_3_14"/>
    <protectedRange sqref="G209:G211" name="区域1_1_2_3_15"/>
    <protectedRange sqref="E212" name="区域1_1_2_3_16"/>
    <protectedRange sqref="F212:G215" name="区域1_1_2_3_17"/>
    <protectedRange sqref="E216:E221 E223:E229" name="区域1_1_2_3_18"/>
    <protectedRange sqref="F222:F223 G217:G223 F216:G221 F224:G229" name="区域1_1_2_3_19"/>
    <protectedRange sqref="E230:E232" name="区域1_1_2_3_7"/>
    <protectedRange sqref="F230:G232" name="区域1_1_2_3_20"/>
    <protectedRange sqref="E235:F235" name="区域1_1_2_3_21"/>
    <protectedRange sqref="G233:G235" name="区域1_1_2_3_22"/>
    <protectedRange sqref="E236:E239" name="区域1_1_2_3_23"/>
    <protectedRange sqref="F236:G239" name="区域1_1_2_3_25"/>
    <protectedRange sqref="E240:E245 E247:E253" name="区域1_1_2_3_26"/>
    <protectedRange sqref="F240:G253" name="区域1_1_2_3_27"/>
    <protectedRange sqref="E254:E256" name="区域1_1_2_3_28"/>
    <protectedRange sqref="F254:G256" name="区域1_1_2_3_29"/>
    <protectedRange sqref="E259:F259" name="区域1_1_2_3_30"/>
    <protectedRange sqref="G257:G259" name="区域1_1_2_3_31"/>
    <protectedRange sqref="E260:E263" name="区域1_1_2_3_32"/>
    <protectedRange sqref="F260:G260 F263:G263 G261:G262" name="区域1_1_2_3_33"/>
    <protectedRange sqref="E264:E285" name="区域1_1_1_1_3"/>
    <protectedRange sqref="F264:G285" name="区域1_1_1_1_3_1"/>
    <protectedRange sqref="E286:F288" name="区域1_1_1_1_3_2"/>
    <protectedRange sqref="G286:G288" name="区域1_1_1_1_3_3"/>
    <protectedRange sqref="E289:F291" name="区域1_1_1_1_3_4"/>
    <protectedRange sqref="G289:G291" name="区域1_1_1_1_3_5"/>
    <protectedRange sqref="E292:E295" name="区域1_1_1_1_3_6"/>
    <protectedRange sqref="F292:G295" name="区域1_1_1_1_3_7"/>
    <protectedRange sqref="E297:E301 E303:E305" name="区域1_1_1_1_3_8"/>
    <protectedRange sqref="F297:G301 F303:G305" name="区域1_1_1_1_3_9"/>
    <protectedRange sqref="E306:E308" name="区域1_1_1_1_3_10"/>
    <protectedRange sqref="F306:G308" name="区域1_1_1_1_3_12"/>
    <protectedRange sqref="E309:F311" name="区域1_1_1_1_3_13"/>
    <protectedRange sqref="G309:G311" name="区域1_1_1_1_3_14"/>
    <protectedRange sqref="E313:E316" name="区域1_1_1_1_3_11"/>
    <protectedRange sqref="F313:G316" name="区域1_1_1_1_3_15"/>
    <protectedRange sqref="E317:E326" name="区域1_1_1_1_3_16"/>
    <protectedRange sqref="F317:G326" name="区域1_1_1_1_3_17"/>
    <protectedRange sqref="E327:F329" name="区域1_1_1_1_3_18"/>
    <protectedRange sqref="G327:G329" name="区域1_1_1_1_3_19"/>
    <protectedRange sqref="E352:E356 E383:E385" name="区域1_3_3_3_1_1"/>
    <protectedRange sqref="F349:G349" name="区域1_3_3_2_1"/>
    <protectedRange sqref="F352:G356 F383:G385 F408 F378" name="区域1_3_3_3_1_2"/>
    <protectedRange sqref="E410:E423" name="区域1_3_3_3_1_3"/>
    <protectedRange sqref="F410:G423" name="区域1_3_3_3_1_4"/>
    <protectedRange sqref="E409" name="区域1_3_3_3_1_5"/>
    <protectedRange sqref="F409" name="区域1_3_3_3_1_7"/>
    <protectedRange sqref="G409" name="区域1_2_1_2_1"/>
    <protectedRange sqref="E424:E429" name="区域1_3_3_3_1_9"/>
    <protectedRange sqref="F424:G429" name="区域1_3_3_3_1_10"/>
    <protectedRange sqref="E430:E431" name="区域1_3_3_3_1_11"/>
    <protectedRange sqref="F430:G431" name="区域1_3_3_3_1_12"/>
    <protectedRange sqref="E357:E374 E386:E403" name="区域1_3_3_1"/>
    <protectedRange sqref="F357:G374 F386:G403" name="区域1_3_3_3"/>
    <protectedRange sqref="E404:F407 E408 E375:F377 E378 E432:F432" name="区域1_3_3_16"/>
    <protectedRange sqref="G404:G408 G375:G378 G432" name="区域1_3_3_18"/>
    <protectedRange sqref="G62:G68" name="区域1_3_3_2_2"/>
  </protectedRanges>
  <conditionalFormatting sqref="C2:C444">
    <cfRule type="cellIs" dxfId="0" priority="5" operator="equal">
      <formula>"高"</formula>
    </cfRule>
  </conditionalFormatting>
  <conditionalFormatting sqref="C50:C67">
    <cfRule type="cellIs" dxfId="0" priority="1" operator="equal">
      <formula>"高"</formula>
    </cfRule>
  </conditionalFormatting>
  <dataValidations count="2">
    <dataValidation type="list" allowBlank="1" showInputMessage="1" showErrorMessage="1" sqref="C2:C67 C69:C432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"中,低,高"</formula1>
    </dataValidation>
    <dataValidation type="list" allowBlank="1" showInputMessage="1" showErrorMessage="1" sqref="H2:H444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ormula1>"系统测试用例,其他测试用例,准入测试用例,准出测试用例,用户验收用例,集成测试用例,非用户验收用例"</formula1>
    </dataValidation>
  </dataValidations>
  <pageMargins left="0.7" right="0.7"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6"/>
  <sheetViews>
    <sheetView topLeftCell="D1" workbookViewId="0">
      <selection activeCell="F55" sqref="F55"/>
    </sheetView>
  </sheetViews>
  <sheetFormatPr defaultColWidth="9" defaultRowHeight="11.25"/>
  <cols>
    <col min="1" max="1" width="16.5" style="4" customWidth="1"/>
    <col min="2" max="2" width="18.75" style="3" customWidth="1"/>
    <col min="3" max="3" width="11.25" style="4" customWidth="1"/>
    <col min="4" max="4" width="11.875" style="3" customWidth="1"/>
    <col min="5" max="5" width="48.5" style="3" customWidth="1"/>
    <col min="6" max="6" width="51.5" style="3" customWidth="1"/>
    <col min="7" max="7" width="9.75" style="4" customWidth="1"/>
    <col min="8" max="8" width="14.125" style="4" customWidth="1"/>
    <col min="9" max="9" width="17.25" style="4" customWidth="1"/>
    <col min="10" max="16384" width="9" style="4"/>
  </cols>
  <sheetData>
    <row r="1" s="88" customFormat="1" ht="14.25" spans="1:9">
      <c r="A1" s="90" t="s">
        <v>2</v>
      </c>
      <c r="B1" s="90" t="s">
        <v>3</v>
      </c>
      <c r="C1" s="90" t="s">
        <v>4</v>
      </c>
      <c r="D1" s="90" t="s">
        <v>5</v>
      </c>
      <c r="E1" s="91" t="s">
        <v>6</v>
      </c>
      <c r="F1" s="92" t="s">
        <v>8</v>
      </c>
      <c r="G1" s="90" t="s">
        <v>9</v>
      </c>
      <c r="H1" s="90" t="s">
        <v>10</v>
      </c>
      <c r="I1" s="90" t="s">
        <v>11</v>
      </c>
    </row>
    <row r="2" s="89" customFormat="1" ht="22.5" spans="1:9">
      <c r="A2" s="93" t="s">
        <v>871</v>
      </c>
      <c r="B2" s="94" t="s">
        <v>872</v>
      </c>
      <c r="C2" s="95" t="s">
        <v>14</v>
      </c>
      <c r="D2" s="96" t="s">
        <v>873</v>
      </c>
      <c r="E2" s="96" t="s">
        <v>874</v>
      </c>
      <c r="F2" s="96" t="s">
        <v>875</v>
      </c>
      <c r="G2" s="97" t="s">
        <v>17</v>
      </c>
      <c r="H2" s="97"/>
      <c r="I2" s="23" t="s">
        <v>19</v>
      </c>
    </row>
    <row r="3" s="89" customFormat="1" ht="22.5" spans="1:9">
      <c r="A3" s="93" t="s">
        <v>876</v>
      </c>
      <c r="B3" s="94" t="s">
        <v>877</v>
      </c>
      <c r="C3" s="95" t="s">
        <v>14</v>
      </c>
      <c r="D3" s="96" t="s">
        <v>873</v>
      </c>
      <c r="E3" s="96" t="s">
        <v>878</v>
      </c>
      <c r="F3" s="96" t="s">
        <v>879</v>
      </c>
      <c r="G3" s="97" t="s">
        <v>17</v>
      </c>
      <c r="H3" s="97"/>
      <c r="I3" s="23" t="s">
        <v>19</v>
      </c>
    </row>
    <row r="4" s="89" customFormat="1" ht="22.5" spans="1:9">
      <c r="A4" s="93" t="s">
        <v>880</v>
      </c>
      <c r="B4" s="94" t="s">
        <v>881</v>
      </c>
      <c r="C4" s="95" t="s">
        <v>14</v>
      </c>
      <c r="D4" s="96" t="s">
        <v>873</v>
      </c>
      <c r="E4" s="96" t="s">
        <v>882</v>
      </c>
      <c r="F4" s="96" t="s">
        <v>883</v>
      </c>
      <c r="G4" s="97" t="s">
        <v>17</v>
      </c>
      <c r="H4" s="97"/>
      <c r="I4" s="23" t="s">
        <v>19</v>
      </c>
    </row>
    <row r="5" s="89" customFormat="1" ht="22.5" spans="1:9">
      <c r="A5" s="93" t="s">
        <v>884</v>
      </c>
      <c r="B5" s="94" t="s">
        <v>885</v>
      </c>
      <c r="C5" s="95" t="s">
        <v>14</v>
      </c>
      <c r="D5" s="96" t="s">
        <v>873</v>
      </c>
      <c r="E5" s="96" t="s">
        <v>886</v>
      </c>
      <c r="F5" s="96" t="s">
        <v>887</v>
      </c>
      <c r="G5" s="97" t="s">
        <v>17</v>
      </c>
      <c r="H5" s="97"/>
      <c r="I5" s="23" t="s">
        <v>19</v>
      </c>
    </row>
    <row r="6" s="89" customFormat="1" ht="22.5" spans="1:9">
      <c r="A6" s="93" t="s">
        <v>888</v>
      </c>
      <c r="B6" s="94" t="s">
        <v>889</v>
      </c>
      <c r="C6" s="95" t="s">
        <v>22</v>
      </c>
      <c r="D6" s="96" t="s">
        <v>873</v>
      </c>
      <c r="E6" s="96" t="s">
        <v>890</v>
      </c>
      <c r="F6" s="96" t="s">
        <v>891</v>
      </c>
      <c r="G6" s="97" t="s">
        <v>17</v>
      </c>
      <c r="H6" s="97"/>
      <c r="I6" s="23" t="s">
        <v>19</v>
      </c>
    </row>
    <row r="7" s="89" customFormat="1" ht="22.5" spans="1:9">
      <c r="A7" s="93" t="s">
        <v>892</v>
      </c>
      <c r="B7" s="94" t="s">
        <v>893</v>
      </c>
      <c r="C7" s="95" t="s">
        <v>22</v>
      </c>
      <c r="D7" s="96" t="s">
        <v>873</v>
      </c>
      <c r="E7" s="96" t="s">
        <v>894</v>
      </c>
      <c r="F7" s="96" t="s">
        <v>891</v>
      </c>
      <c r="G7" s="97" t="s">
        <v>17</v>
      </c>
      <c r="H7" s="97"/>
      <c r="I7" s="23" t="s">
        <v>19</v>
      </c>
    </row>
    <row r="8" s="89" customFormat="1" ht="22.5" spans="1:9">
      <c r="A8" s="93" t="s">
        <v>895</v>
      </c>
      <c r="B8" s="94" t="s">
        <v>872</v>
      </c>
      <c r="C8" s="95" t="s">
        <v>22</v>
      </c>
      <c r="D8" s="96" t="s">
        <v>873</v>
      </c>
      <c r="E8" s="96" t="s">
        <v>896</v>
      </c>
      <c r="F8" s="96" t="s">
        <v>897</v>
      </c>
      <c r="G8" s="97" t="s">
        <v>17</v>
      </c>
      <c r="H8" s="97"/>
      <c r="I8" s="23" t="s">
        <v>19</v>
      </c>
    </row>
    <row r="9" s="89" customFormat="1" ht="22.5" spans="1:9">
      <c r="A9" s="93" t="s">
        <v>898</v>
      </c>
      <c r="B9" s="94" t="s">
        <v>899</v>
      </c>
      <c r="C9" s="95" t="s">
        <v>22</v>
      </c>
      <c r="D9" s="96" t="s">
        <v>873</v>
      </c>
      <c r="E9" s="96" t="s">
        <v>900</v>
      </c>
      <c r="F9" s="96" t="s">
        <v>891</v>
      </c>
      <c r="G9" s="97" t="s">
        <v>17</v>
      </c>
      <c r="H9" s="97"/>
      <c r="I9" s="23" t="s">
        <v>19</v>
      </c>
    </row>
    <row r="10" s="89" customFormat="1" ht="22.5" spans="1:9">
      <c r="A10" s="93" t="s">
        <v>901</v>
      </c>
      <c r="B10" s="94" t="s">
        <v>902</v>
      </c>
      <c r="C10" s="95" t="s">
        <v>22</v>
      </c>
      <c r="D10" s="96" t="s">
        <v>873</v>
      </c>
      <c r="E10" s="96" t="s">
        <v>903</v>
      </c>
      <c r="F10" s="96" t="s">
        <v>904</v>
      </c>
      <c r="G10" s="97" t="s">
        <v>17</v>
      </c>
      <c r="H10" s="97"/>
      <c r="I10" s="23" t="s">
        <v>19</v>
      </c>
    </row>
    <row r="11" s="89" customFormat="1" ht="22.5" spans="1:9">
      <c r="A11" s="93" t="s">
        <v>905</v>
      </c>
      <c r="B11" s="94" t="s">
        <v>906</v>
      </c>
      <c r="C11" s="95" t="s">
        <v>22</v>
      </c>
      <c r="D11" s="96" t="s">
        <v>873</v>
      </c>
      <c r="E11" s="96" t="s">
        <v>907</v>
      </c>
      <c r="F11" s="96" t="s">
        <v>891</v>
      </c>
      <c r="G11" s="97" t="s">
        <v>17</v>
      </c>
      <c r="H11" s="97"/>
      <c r="I11" s="23" t="s">
        <v>19</v>
      </c>
    </row>
    <row r="12" s="89" customFormat="1" ht="22.5" spans="1:9">
      <c r="A12" s="93" t="s">
        <v>908</v>
      </c>
      <c r="B12" s="94" t="s">
        <v>909</v>
      </c>
      <c r="C12" s="95" t="s">
        <v>22</v>
      </c>
      <c r="D12" s="96" t="s">
        <v>873</v>
      </c>
      <c r="E12" s="96" t="s">
        <v>910</v>
      </c>
      <c r="F12" s="96" t="s">
        <v>904</v>
      </c>
      <c r="G12" s="97" t="s">
        <v>17</v>
      </c>
      <c r="H12" s="97"/>
      <c r="I12" s="23" t="s">
        <v>19</v>
      </c>
    </row>
    <row r="13" s="89" customFormat="1" ht="22.5" spans="1:9">
      <c r="A13" s="93" t="s">
        <v>911</v>
      </c>
      <c r="B13" s="94" t="s">
        <v>912</v>
      </c>
      <c r="C13" s="95" t="s">
        <v>22</v>
      </c>
      <c r="D13" s="96" t="s">
        <v>873</v>
      </c>
      <c r="E13" s="96" t="s">
        <v>913</v>
      </c>
      <c r="F13" s="96" t="s">
        <v>891</v>
      </c>
      <c r="G13" s="97" t="s">
        <v>17</v>
      </c>
      <c r="H13" s="97"/>
      <c r="I13" s="23" t="s">
        <v>19</v>
      </c>
    </row>
    <row r="14" s="89" customFormat="1" ht="22.5" spans="1:9">
      <c r="A14" s="93" t="s">
        <v>914</v>
      </c>
      <c r="B14" s="94" t="s">
        <v>915</v>
      </c>
      <c r="C14" s="95" t="s">
        <v>22</v>
      </c>
      <c r="D14" s="96" t="s">
        <v>873</v>
      </c>
      <c r="E14" s="96" t="s">
        <v>916</v>
      </c>
      <c r="F14" s="96" t="s">
        <v>917</v>
      </c>
      <c r="G14" s="97" t="s">
        <v>17</v>
      </c>
      <c r="H14" s="97"/>
      <c r="I14" s="23" t="s">
        <v>19</v>
      </c>
    </row>
    <row r="15" s="89" customFormat="1" ht="22.5" spans="1:9">
      <c r="A15" s="93" t="s">
        <v>918</v>
      </c>
      <c r="B15" s="94" t="s">
        <v>919</v>
      </c>
      <c r="C15" s="95" t="s">
        <v>22</v>
      </c>
      <c r="D15" s="96" t="s">
        <v>873</v>
      </c>
      <c r="E15" s="96" t="s">
        <v>920</v>
      </c>
      <c r="F15" s="96" t="s">
        <v>921</v>
      </c>
      <c r="G15" s="97" t="s">
        <v>17</v>
      </c>
      <c r="H15" s="97"/>
      <c r="I15" s="23" t="s">
        <v>19</v>
      </c>
    </row>
    <row r="16" s="89" customFormat="1" ht="22.5" spans="1:9">
      <c r="A16" s="93" t="s">
        <v>922</v>
      </c>
      <c r="B16" s="94" t="s">
        <v>923</v>
      </c>
      <c r="C16" s="95" t="s">
        <v>22</v>
      </c>
      <c r="D16" s="96" t="s">
        <v>873</v>
      </c>
      <c r="E16" s="96" t="s">
        <v>924</v>
      </c>
      <c r="F16" s="96" t="s">
        <v>925</v>
      </c>
      <c r="G16" s="97" t="s">
        <v>17</v>
      </c>
      <c r="H16" s="97"/>
      <c r="I16" s="23" t="s">
        <v>19</v>
      </c>
    </row>
    <row r="17" s="89" customFormat="1" ht="22.5" spans="1:9">
      <c r="A17" s="93" t="s">
        <v>926</v>
      </c>
      <c r="B17" s="94" t="s">
        <v>927</v>
      </c>
      <c r="C17" s="95" t="s">
        <v>14</v>
      </c>
      <c r="D17" s="96" t="s">
        <v>873</v>
      </c>
      <c r="E17" s="96" t="s">
        <v>928</v>
      </c>
      <c r="F17" s="96" t="s">
        <v>929</v>
      </c>
      <c r="G17" s="97" t="s">
        <v>17</v>
      </c>
      <c r="H17" s="97"/>
      <c r="I17" s="23" t="s">
        <v>19</v>
      </c>
    </row>
    <row r="18" s="89" customFormat="1" ht="22.5" spans="1:9">
      <c r="A18" s="93" t="s">
        <v>930</v>
      </c>
      <c r="B18" s="94" t="s">
        <v>931</v>
      </c>
      <c r="C18" s="95" t="s">
        <v>22</v>
      </c>
      <c r="D18" s="96" t="s">
        <v>873</v>
      </c>
      <c r="E18" s="96" t="s">
        <v>932</v>
      </c>
      <c r="F18" s="96" t="s">
        <v>875</v>
      </c>
      <c r="G18" s="97" t="s">
        <v>17</v>
      </c>
      <c r="H18" s="97"/>
      <c r="I18" s="23" t="s">
        <v>19</v>
      </c>
    </row>
    <row r="19" s="89" customFormat="1" ht="33.75" spans="1:9">
      <c r="A19" s="93" t="s">
        <v>933</v>
      </c>
      <c r="B19" s="94" t="s">
        <v>934</v>
      </c>
      <c r="C19" s="95" t="s">
        <v>22</v>
      </c>
      <c r="D19" s="96" t="s">
        <v>873</v>
      </c>
      <c r="E19" s="96" t="s">
        <v>935</v>
      </c>
      <c r="F19" s="96" t="s">
        <v>936</v>
      </c>
      <c r="G19" s="97" t="s">
        <v>17</v>
      </c>
      <c r="H19" s="97"/>
      <c r="I19" s="23" t="s">
        <v>19</v>
      </c>
    </row>
    <row r="20" s="89" customFormat="1" ht="33.75" spans="1:9">
      <c r="A20" s="93" t="s">
        <v>937</v>
      </c>
      <c r="B20" s="94" t="s">
        <v>938</v>
      </c>
      <c r="C20" s="95" t="s">
        <v>22</v>
      </c>
      <c r="D20" s="96" t="s">
        <v>873</v>
      </c>
      <c r="E20" s="96" t="s">
        <v>939</v>
      </c>
      <c r="F20" s="96" t="s">
        <v>940</v>
      </c>
      <c r="G20" s="97" t="s">
        <v>17</v>
      </c>
      <c r="H20" s="97"/>
      <c r="I20" s="23" t="s">
        <v>19</v>
      </c>
    </row>
    <row r="21" s="89" customFormat="1" ht="33.75" spans="1:9">
      <c r="A21" s="93" t="s">
        <v>941</v>
      </c>
      <c r="B21" s="94" t="s">
        <v>942</v>
      </c>
      <c r="C21" s="95"/>
      <c r="D21" s="96"/>
      <c r="E21" s="96" t="s">
        <v>943</v>
      </c>
      <c r="F21" s="96" t="s">
        <v>944</v>
      </c>
      <c r="G21" s="97"/>
      <c r="H21" s="97"/>
      <c r="I21" s="23" t="s">
        <v>19</v>
      </c>
    </row>
    <row r="22" s="89" customFormat="1" ht="33.75" spans="1:9">
      <c r="A22" s="93" t="s">
        <v>945</v>
      </c>
      <c r="B22" s="94" t="s">
        <v>946</v>
      </c>
      <c r="C22" s="95"/>
      <c r="D22" s="96"/>
      <c r="E22" s="96" t="s">
        <v>947</v>
      </c>
      <c r="F22" s="96" t="s">
        <v>948</v>
      </c>
      <c r="G22" s="97"/>
      <c r="H22" s="97"/>
      <c r="I22" s="23" t="s">
        <v>19</v>
      </c>
    </row>
    <row r="23" s="89" customFormat="1" ht="22.5" spans="1:9">
      <c r="A23" s="93" t="s">
        <v>949</v>
      </c>
      <c r="B23" s="94" t="s">
        <v>950</v>
      </c>
      <c r="C23" s="95" t="s">
        <v>22</v>
      </c>
      <c r="D23" s="96" t="s">
        <v>873</v>
      </c>
      <c r="E23" s="96" t="s">
        <v>951</v>
      </c>
      <c r="F23" s="96" t="s">
        <v>952</v>
      </c>
      <c r="G23" s="97" t="s">
        <v>17</v>
      </c>
      <c r="H23" s="97"/>
      <c r="I23" s="23" t="s">
        <v>19</v>
      </c>
    </row>
    <row r="24" s="89" customFormat="1" ht="22.5" spans="1:9">
      <c r="A24" s="93" t="s">
        <v>953</v>
      </c>
      <c r="B24" s="94" t="s">
        <v>954</v>
      </c>
      <c r="C24" s="95" t="s">
        <v>22</v>
      </c>
      <c r="D24" s="96" t="s">
        <v>873</v>
      </c>
      <c r="E24" s="96" t="s">
        <v>951</v>
      </c>
      <c r="F24" s="96" t="s">
        <v>952</v>
      </c>
      <c r="G24" s="97" t="s">
        <v>17</v>
      </c>
      <c r="H24" s="97"/>
      <c r="I24" s="23" t="s">
        <v>19</v>
      </c>
    </row>
    <row r="25" s="89" customFormat="1" ht="33.75" spans="1:9">
      <c r="A25" s="93" t="s">
        <v>955</v>
      </c>
      <c r="B25" s="94" t="s">
        <v>956</v>
      </c>
      <c r="C25" s="95" t="s">
        <v>22</v>
      </c>
      <c r="D25" s="96" t="s">
        <v>873</v>
      </c>
      <c r="E25" s="96" t="s">
        <v>957</v>
      </c>
      <c r="F25" s="96" t="s">
        <v>958</v>
      </c>
      <c r="G25" s="97" t="s">
        <v>17</v>
      </c>
      <c r="H25" s="97"/>
      <c r="I25" s="23" t="s">
        <v>19</v>
      </c>
    </row>
    <row r="26" s="89" customFormat="1" ht="33.75" spans="1:9">
      <c r="A26" s="93" t="s">
        <v>959</v>
      </c>
      <c r="B26" s="94" t="s">
        <v>960</v>
      </c>
      <c r="C26" s="95" t="s">
        <v>22</v>
      </c>
      <c r="D26" s="96" t="s">
        <v>873</v>
      </c>
      <c r="E26" s="96" t="s">
        <v>961</v>
      </c>
      <c r="F26" s="96" t="s">
        <v>962</v>
      </c>
      <c r="G26" s="97" t="s">
        <v>17</v>
      </c>
      <c r="H26" s="97"/>
      <c r="I26" s="23" t="s">
        <v>19</v>
      </c>
    </row>
    <row r="27" s="89" customFormat="1" ht="33.75" spans="1:9">
      <c r="A27" s="93" t="s">
        <v>963</v>
      </c>
      <c r="B27" s="94" t="s">
        <v>964</v>
      </c>
      <c r="C27" s="95" t="s">
        <v>14</v>
      </c>
      <c r="D27" s="96" t="s">
        <v>873</v>
      </c>
      <c r="E27" s="96" t="s">
        <v>965</v>
      </c>
      <c r="F27" s="96" t="s">
        <v>966</v>
      </c>
      <c r="G27" s="97" t="s">
        <v>17</v>
      </c>
      <c r="H27" s="97"/>
      <c r="I27" s="23" t="s">
        <v>19</v>
      </c>
    </row>
    <row r="28" s="89" customFormat="1" ht="33.75" spans="1:9">
      <c r="A28" s="93" t="s">
        <v>967</v>
      </c>
      <c r="B28" s="94" t="s">
        <v>968</v>
      </c>
      <c r="C28" s="95" t="s">
        <v>14</v>
      </c>
      <c r="D28" s="96" t="s">
        <v>873</v>
      </c>
      <c r="E28" s="96" t="s">
        <v>969</v>
      </c>
      <c r="F28" s="96" t="s">
        <v>970</v>
      </c>
      <c r="G28" s="97" t="s">
        <v>17</v>
      </c>
      <c r="H28" s="97"/>
      <c r="I28" s="23" t="s">
        <v>19</v>
      </c>
    </row>
    <row r="29" s="89" customFormat="1" ht="33.75" spans="1:9">
      <c r="A29" s="93" t="s">
        <v>971</v>
      </c>
      <c r="B29" s="94" t="s">
        <v>972</v>
      </c>
      <c r="C29" s="95" t="s">
        <v>14</v>
      </c>
      <c r="D29" s="96" t="s">
        <v>873</v>
      </c>
      <c r="E29" s="96" t="s">
        <v>973</v>
      </c>
      <c r="F29" s="96" t="s">
        <v>974</v>
      </c>
      <c r="G29" s="97" t="s">
        <v>17</v>
      </c>
      <c r="H29" s="97"/>
      <c r="I29" s="23" t="s">
        <v>19</v>
      </c>
    </row>
    <row r="30" s="89" customFormat="1" ht="33.75" spans="1:9">
      <c r="A30" s="93" t="s">
        <v>975</v>
      </c>
      <c r="B30" s="94" t="s">
        <v>976</v>
      </c>
      <c r="C30" s="95" t="s">
        <v>14</v>
      </c>
      <c r="D30" s="96" t="s">
        <v>873</v>
      </c>
      <c r="E30" s="96" t="s">
        <v>977</v>
      </c>
      <c r="F30" s="96" t="s">
        <v>978</v>
      </c>
      <c r="G30" s="97" t="s">
        <v>17</v>
      </c>
      <c r="H30" s="97"/>
      <c r="I30" s="23" t="s">
        <v>19</v>
      </c>
    </row>
    <row r="31" s="89" customFormat="1" ht="45" spans="1:9">
      <c r="A31" s="93" t="s">
        <v>979</v>
      </c>
      <c r="B31" s="94" t="s">
        <v>980</v>
      </c>
      <c r="C31" s="95" t="s">
        <v>22</v>
      </c>
      <c r="D31" s="96" t="s">
        <v>873</v>
      </c>
      <c r="E31" s="96" t="s">
        <v>981</v>
      </c>
      <c r="F31" s="96" t="s">
        <v>982</v>
      </c>
      <c r="G31" s="97" t="s">
        <v>17</v>
      </c>
      <c r="H31" s="97"/>
      <c r="I31" s="23" t="s">
        <v>19</v>
      </c>
    </row>
    <row r="32" s="89" customFormat="1" ht="45" spans="1:9">
      <c r="A32" s="93" t="s">
        <v>983</v>
      </c>
      <c r="B32" s="94" t="s">
        <v>984</v>
      </c>
      <c r="C32" s="95" t="s">
        <v>22</v>
      </c>
      <c r="D32" s="96" t="s">
        <v>873</v>
      </c>
      <c r="E32" s="96" t="s">
        <v>985</v>
      </c>
      <c r="F32" s="96" t="s">
        <v>986</v>
      </c>
      <c r="G32" s="97" t="s">
        <v>17</v>
      </c>
      <c r="H32" s="97"/>
      <c r="I32" s="23" t="s">
        <v>19</v>
      </c>
    </row>
    <row r="33" s="89" customFormat="1" ht="22.5" spans="1:9">
      <c r="A33" s="93" t="s">
        <v>987</v>
      </c>
      <c r="B33" s="94" t="s">
        <v>988</v>
      </c>
      <c r="C33" s="95" t="s">
        <v>22</v>
      </c>
      <c r="D33" s="96" t="s">
        <v>873</v>
      </c>
      <c r="E33" s="96" t="s">
        <v>989</v>
      </c>
      <c r="F33" s="96" t="s">
        <v>990</v>
      </c>
      <c r="G33" s="97" t="s">
        <v>17</v>
      </c>
      <c r="H33" s="97"/>
      <c r="I33" s="23" t="s">
        <v>19</v>
      </c>
    </row>
    <row r="34" s="89" customFormat="1" ht="33.75" spans="1:9">
      <c r="A34" s="93" t="s">
        <v>991</v>
      </c>
      <c r="B34" s="94" t="s">
        <v>992</v>
      </c>
      <c r="C34" s="95" t="s">
        <v>22</v>
      </c>
      <c r="D34" s="96" t="s">
        <v>873</v>
      </c>
      <c r="E34" s="96" t="s">
        <v>993</v>
      </c>
      <c r="F34" s="96" t="s">
        <v>994</v>
      </c>
      <c r="G34" s="97" t="s">
        <v>17</v>
      </c>
      <c r="H34" s="97"/>
      <c r="I34" s="23" t="s">
        <v>19</v>
      </c>
    </row>
    <row r="35" s="89" customFormat="1" ht="33.75" spans="1:9">
      <c r="A35" s="93" t="s">
        <v>995</v>
      </c>
      <c r="B35" s="94" t="s">
        <v>996</v>
      </c>
      <c r="C35" s="95" t="s">
        <v>22</v>
      </c>
      <c r="D35" s="96" t="s">
        <v>873</v>
      </c>
      <c r="E35" s="96" t="s">
        <v>997</v>
      </c>
      <c r="F35" s="96" t="s">
        <v>998</v>
      </c>
      <c r="G35" s="97" t="s">
        <v>17</v>
      </c>
      <c r="H35" s="97"/>
      <c r="I35" s="23" t="s">
        <v>19</v>
      </c>
    </row>
    <row r="36" s="89" customFormat="1" ht="33.75" spans="1:9">
      <c r="A36" s="93" t="s">
        <v>999</v>
      </c>
      <c r="B36" s="94" t="s">
        <v>1000</v>
      </c>
      <c r="C36" s="95" t="s">
        <v>22</v>
      </c>
      <c r="D36" s="96" t="s">
        <v>873</v>
      </c>
      <c r="E36" s="96" t="s">
        <v>1001</v>
      </c>
      <c r="F36" s="96" t="s">
        <v>875</v>
      </c>
      <c r="G36" s="97" t="s">
        <v>17</v>
      </c>
      <c r="H36" s="97"/>
      <c r="I36" s="23" t="s">
        <v>19</v>
      </c>
    </row>
    <row r="37" s="89" customFormat="1" ht="22.5" spans="1:9">
      <c r="A37" s="93" t="s">
        <v>1002</v>
      </c>
      <c r="B37" s="94" t="s">
        <v>1003</v>
      </c>
      <c r="C37" s="95" t="s">
        <v>22</v>
      </c>
      <c r="D37" s="96" t="s">
        <v>873</v>
      </c>
      <c r="E37" s="96" t="s">
        <v>1004</v>
      </c>
      <c r="F37" s="96" t="s">
        <v>1005</v>
      </c>
      <c r="G37" s="97" t="s">
        <v>17</v>
      </c>
      <c r="H37" s="97"/>
      <c r="I37" s="23" t="s">
        <v>19</v>
      </c>
    </row>
    <row r="38" s="89" customFormat="1" ht="45" spans="1:9">
      <c r="A38" s="93" t="s">
        <v>1006</v>
      </c>
      <c r="B38" s="94" t="s">
        <v>1007</v>
      </c>
      <c r="C38" s="95" t="s">
        <v>22</v>
      </c>
      <c r="D38" s="96" t="s">
        <v>873</v>
      </c>
      <c r="E38" s="96" t="s">
        <v>1008</v>
      </c>
      <c r="F38" s="96" t="s">
        <v>1009</v>
      </c>
      <c r="G38" s="97" t="s">
        <v>17</v>
      </c>
      <c r="H38" s="97"/>
      <c r="I38" s="23" t="s">
        <v>19</v>
      </c>
    </row>
    <row r="39" s="89" customFormat="1" ht="45" spans="1:9">
      <c r="A39" s="93" t="s">
        <v>1010</v>
      </c>
      <c r="B39" s="94" t="s">
        <v>1011</v>
      </c>
      <c r="C39" s="95" t="s">
        <v>14</v>
      </c>
      <c r="D39" s="96" t="s">
        <v>873</v>
      </c>
      <c r="E39" s="96" t="s">
        <v>1012</v>
      </c>
      <c r="F39" s="96" t="s">
        <v>1013</v>
      </c>
      <c r="G39" s="97" t="s">
        <v>17</v>
      </c>
      <c r="H39" s="97"/>
      <c r="I39" s="23" t="s">
        <v>19</v>
      </c>
    </row>
    <row r="40" s="89" customFormat="1" ht="45" spans="1:9">
      <c r="A40" s="93" t="s">
        <v>1014</v>
      </c>
      <c r="B40" s="94" t="s">
        <v>1015</v>
      </c>
      <c r="C40" s="95" t="s">
        <v>14</v>
      </c>
      <c r="D40" s="96" t="s">
        <v>873</v>
      </c>
      <c r="E40" s="96" t="s">
        <v>1016</v>
      </c>
      <c r="F40" s="96" t="s">
        <v>1017</v>
      </c>
      <c r="G40" s="97" t="s">
        <v>17</v>
      </c>
      <c r="H40" s="97"/>
      <c r="I40" s="23" t="s">
        <v>19</v>
      </c>
    </row>
    <row r="41" s="89" customFormat="1" ht="45" spans="1:9">
      <c r="A41" s="93" t="s">
        <v>1018</v>
      </c>
      <c r="B41" s="94" t="s">
        <v>1019</v>
      </c>
      <c r="C41" s="95" t="s">
        <v>14</v>
      </c>
      <c r="D41" s="96" t="s">
        <v>873</v>
      </c>
      <c r="E41" s="96" t="s">
        <v>1020</v>
      </c>
      <c r="F41" s="96" t="s">
        <v>1021</v>
      </c>
      <c r="G41" s="97" t="s">
        <v>17</v>
      </c>
      <c r="H41" s="97"/>
      <c r="I41" s="23" t="s">
        <v>19</v>
      </c>
    </row>
    <row r="42" s="89" customFormat="1" spans="1:9">
      <c r="A42" s="93"/>
      <c r="B42" s="94"/>
      <c r="C42" s="95"/>
      <c r="D42" s="96"/>
      <c r="E42" s="96"/>
      <c r="F42" s="96"/>
      <c r="G42" s="97"/>
      <c r="H42" s="97"/>
      <c r="I42" s="97"/>
    </row>
    <row r="43" s="89" customFormat="1" spans="1:9">
      <c r="A43" s="93"/>
      <c r="B43" s="94"/>
      <c r="C43" s="95"/>
      <c r="D43" s="96"/>
      <c r="E43" s="96"/>
      <c r="F43" s="96"/>
      <c r="G43" s="97"/>
      <c r="H43" s="97"/>
      <c r="I43" s="97"/>
    </row>
    <row r="44" spans="1:9">
      <c r="A44" s="98"/>
      <c r="B44" s="94"/>
      <c r="C44" s="95"/>
      <c r="D44" s="99"/>
      <c r="E44" s="99"/>
      <c r="F44" s="99"/>
      <c r="G44" s="97"/>
      <c r="H44" s="97"/>
      <c r="I44" s="97"/>
    </row>
    <row r="45" spans="1:9">
      <c r="A45" s="98"/>
      <c r="B45" s="94"/>
      <c r="C45" s="95"/>
      <c r="D45" s="99"/>
      <c r="E45" s="99"/>
      <c r="F45" s="99"/>
      <c r="G45" s="97"/>
      <c r="H45" s="97"/>
      <c r="I45" s="97"/>
    </row>
    <row r="46" spans="1:9">
      <c r="A46" s="98"/>
      <c r="B46" s="94"/>
      <c r="C46" s="95"/>
      <c r="D46" s="99"/>
      <c r="E46" s="99"/>
      <c r="F46" s="99"/>
      <c r="G46" s="97"/>
      <c r="H46" s="97"/>
      <c r="I46" s="97"/>
    </row>
    <row r="47" spans="1:9">
      <c r="A47" s="98"/>
      <c r="B47" s="94"/>
      <c r="C47" s="95"/>
      <c r="D47" s="99"/>
      <c r="E47" s="99"/>
      <c r="F47" s="99"/>
      <c r="G47" s="97"/>
      <c r="H47" s="97"/>
      <c r="I47" s="97"/>
    </row>
    <row r="48" spans="1:9">
      <c r="A48" s="98"/>
      <c r="B48" s="94"/>
      <c r="C48" s="95"/>
      <c r="D48" s="99"/>
      <c r="E48" s="99"/>
      <c r="F48" s="99"/>
      <c r="G48" s="97"/>
      <c r="H48" s="97"/>
      <c r="I48" s="97"/>
    </row>
    <row r="49" spans="1:9">
      <c r="A49" s="98"/>
      <c r="B49" s="94"/>
      <c r="C49" s="95"/>
      <c r="D49" s="99"/>
      <c r="E49" s="99"/>
      <c r="F49" s="99"/>
      <c r="G49" s="97"/>
      <c r="H49" s="97"/>
      <c r="I49" s="97"/>
    </row>
    <row r="50" spans="1:9">
      <c r="A50" s="98"/>
      <c r="B50" s="94"/>
      <c r="C50" s="95"/>
      <c r="D50" s="99"/>
      <c r="E50" s="99"/>
      <c r="F50" s="99"/>
      <c r="G50" s="97"/>
      <c r="H50" s="97"/>
      <c r="I50" s="97"/>
    </row>
    <row r="51" spans="1:9">
      <c r="A51" s="98"/>
      <c r="B51" s="94"/>
      <c r="C51" s="95"/>
      <c r="D51" s="99"/>
      <c r="E51" s="99"/>
      <c r="F51" s="99"/>
      <c r="G51" s="97"/>
      <c r="H51" s="97"/>
      <c r="I51" s="97"/>
    </row>
    <row r="52" spans="1:9">
      <c r="A52" s="98"/>
      <c r="B52" s="94"/>
      <c r="C52" s="95"/>
      <c r="D52" s="99"/>
      <c r="E52" s="99"/>
      <c r="F52" s="99"/>
      <c r="G52" s="97"/>
      <c r="H52" s="97"/>
      <c r="I52" s="97"/>
    </row>
    <row r="53" spans="1:9">
      <c r="A53" s="98"/>
      <c r="B53" s="94"/>
      <c r="C53" s="95"/>
      <c r="D53" s="99"/>
      <c r="E53" s="99"/>
      <c r="F53" s="99"/>
      <c r="G53" s="97"/>
      <c r="H53" s="97"/>
      <c r="I53" s="97"/>
    </row>
    <row r="54" spans="1:9">
      <c r="A54" s="98"/>
      <c r="B54" s="94"/>
      <c r="C54" s="95"/>
      <c r="D54" s="99"/>
      <c r="E54" s="99"/>
      <c r="F54" s="99"/>
      <c r="G54" s="97"/>
      <c r="H54" s="97"/>
      <c r="I54" s="97"/>
    </row>
    <row r="55" spans="1:9">
      <c r="A55" s="98"/>
      <c r="B55" s="94"/>
      <c r="C55" s="95"/>
      <c r="D55" s="99"/>
      <c r="E55" s="99"/>
      <c r="F55" s="99"/>
      <c r="G55" s="97"/>
      <c r="H55" s="97"/>
      <c r="I55" s="97"/>
    </row>
    <row r="56" spans="1:9">
      <c r="A56" s="98"/>
      <c r="B56" s="94"/>
      <c r="C56" s="95"/>
      <c r="D56" s="99"/>
      <c r="E56" s="99"/>
      <c r="F56" s="99"/>
      <c r="G56" s="97"/>
      <c r="H56" s="97"/>
      <c r="I56" s="97"/>
    </row>
    <row r="57" spans="1:9">
      <c r="A57" s="98"/>
      <c r="B57" s="94"/>
      <c r="C57" s="95"/>
      <c r="D57" s="99"/>
      <c r="E57" s="99"/>
      <c r="F57" s="99"/>
      <c r="G57" s="97"/>
      <c r="H57" s="97"/>
      <c r="I57" s="97"/>
    </row>
    <row r="58" spans="1:9">
      <c r="A58" s="98"/>
      <c r="B58" s="94"/>
      <c r="C58" s="95"/>
      <c r="D58" s="99"/>
      <c r="E58" s="99"/>
      <c r="F58" s="99"/>
      <c r="G58" s="97"/>
      <c r="H58" s="97"/>
      <c r="I58" s="97"/>
    </row>
    <row r="59" spans="1:9">
      <c r="A59" s="98"/>
      <c r="B59" s="94"/>
      <c r="C59" s="95"/>
      <c r="D59" s="99"/>
      <c r="E59" s="99"/>
      <c r="F59" s="99"/>
      <c r="G59" s="97"/>
      <c r="H59" s="97"/>
      <c r="I59" s="97"/>
    </row>
    <row r="60" spans="1:9">
      <c r="A60" s="98"/>
      <c r="B60" s="94"/>
      <c r="C60" s="95"/>
      <c r="D60" s="99"/>
      <c r="E60" s="99"/>
      <c r="F60" s="99"/>
      <c r="G60" s="97"/>
      <c r="H60" s="97"/>
      <c r="I60" s="97"/>
    </row>
    <row r="61" spans="1:9">
      <c r="A61" s="98"/>
      <c r="B61" s="94"/>
      <c r="C61" s="95"/>
      <c r="D61" s="99"/>
      <c r="E61" s="99"/>
      <c r="F61" s="99"/>
      <c r="G61" s="97"/>
      <c r="H61" s="97"/>
      <c r="I61" s="97"/>
    </row>
    <row r="62" spans="1:9">
      <c r="A62" s="98"/>
      <c r="B62" s="94"/>
      <c r="C62" s="95"/>
      <c r="D62" s="99"/>
      <c r="E62" s="99"/>
      <c r="F62" s="99"/>
      <c r="G62" s="97"/>
      <c r="H62" s="97"/>
      <c r="I62" s="97"/>
    </row>
    <row r="63" spans="1:9">
      <c r="A63" s="98"/>
      <c r="B63" s="94"/>
      <c r="C63" s="95"/>
      <c r="D63" s="99"/>
      <c r="E63" s="99"/>
      <c r="F63" s="99"/>
      <c r="G63" s="97"/>
      <c r="H63" s="97"/>
      <c r="I63" s="97"/>
    </row>
    <row r="64" spans="1:9">
      <c r="A64" s="98"/>
      <c r="B64" s="94"/>
      <c r="C64" s="95"/>
      <c r="D64" s="99"/>
      <c r="E64" s="99"/>
      <c r="F64" s="99"/>
      <c r="G64" s="97"/>
      <c r="H64" s="97"/>
      <c r="I64" s="97"/>
    </row>
    <row r="65" spans="1:9">
      <c r="A65" s="98"/>
      <c r="B65" s="94"/>
      <c r="C65" s="95"/>
      <c r="D65" s="99"/>
      <c r="E65" s="99"/>
      <c r="F65" s="99"/>
      <c r="G65" s="97"/>
      <c r="H65" s="97"/>
      <c r="I65" s="97"/>
    </row>
    <row r="66" spans="1:9">
      <c r="A66" s="98"/>
      <c r="B66" s="94"/>
      <c r="C66" s="95"/>
      <c r="D66" s="99"/>
      <c r="E66" s="99"/>
      <c r="F66" s="99"/>
      <c r="G66" s="97"/>
      <c r="H66" s="97"/>
      <c r="I66" s="97"/>
    </row>
    <row r="67" spans="1:9">
      <c r="A67" s="98"/>
      <c r="B67" s="94"/>
      <c r="C67" s="95"/>
      <c r="D67" s="99"/>
      <c r="E67" s="99"/>
      <c r="F67" s="99"/>
      <c r="G67" s="97"/>
      <c r="H67" s="97"/>
      <c r="I67" s="97"/>
    </row>
    <row r="68" spans="1:9">
      <c r="A68" s="98"/>
      <c r="B68" s="94"/>
      <c r="C68" s="95"/>
      <c r="D68" s="99"/>
      <c r="E68" s="99"/>
      <c r="F68" s="99"/>
      <c r="G68" s="97"/>
      <c r="H68" s="97"/>
      <c r="I68" s="97"/>
    </row>
    <row r="69" spans="1:9">
      <c r="A69" s="98"/>
      <c r="B69" s="94"/>
      <c r="C69" s="95"/>
      <c r="D69" s="99"/>
      <c r="E69" s="99"/>
      <c r="F69" s="99"/>
      <c r="G69" s="97"/>
      <c r="H69" s="97"/>
      <c r="I69" s="97"/>
    </row>
    <row r="70" spans="1:9">
      <c r="A70" s="98"/>
      <c r="B70" s="94"/>
      <c r="C70" s="95"/>
      <c r="D70" s="99"/>
      <c r="E70" s="99"/>
      <c r="F70" s="99"/>
      <c r="G70" s="97"/>
      <c r="H70" s="97"/>
      <c r="I70" s="97"/>
    </row>
    <row r="71" spans="1:9">
      <c r="A71" s="98"/>
      <c r="B71" s="94"/>
      <c r="C71" s="95"/>
      <c r="D71" s="99"/>
      <c r="E71" s="99"/>
      <c r="F71" s="99"/>
      <c r="G71" s="97"/>
      <c r="H71" s="97"/>
      <c r="I71" s="97"/>
    </row>
    <row r="72" spans="1:9">
      <c r="A72" s="98"/>
      <c r="B72" s="94"/>
      <c r="C72" s="95"/>
      <c r="D72" s="99"/>
      <c r="E72" s="99"/>
      <c r="F72" s="99"/>
      <c r="G72" s="97"/>
      <c r="H72" s="97"/>
      <c r="I72" s="97"/>
    </row>
    <row r="73" spans="1:9">
      <c r="A73" s="98"/>
      <c r="B73" s="94"/>
      <c r="C73" s="95"/>
      <c r="D73" s="99"/>
      <c r="E73" s="99"/>
      <c r="F73" s="99"/>
      <c r="G73" s="97"/>
      <c r="H73" s="97"/>
      <c r="I73" s="97"/>
    </row>
    <row r="74" spans="1:9">
      <c r="A74" s="98"/>
      <c r="B74" s="94"/>
      <c r="C74" s="95"/>
      <c r="D74" s="99"/>
      <c r="E74" s="99"/>
      <c r="F74" s="99"/>
      <c r="G74" s="97"/>
      <c r="H74" s="97"/>
      <c r="I74" s="97"/>
    </row>
    <row r="75" spans="1:9">
      <c r="A75" s="98"/>
      <c r="B75" s="94"/>
      <c r="C75" s="95"/>
      <c r="D75" s="99"/>
      <c r="E75" s="99"/>
      <c r="F75" s="99"/>
      <c r="G75" s="97"/>
      <c r="H75" s="97"/>
      <c r="I75" s="97"/>
    </row>
    <row r="76" spans="1:9">
      <c r="A76" s="98"/>
      <c r="B76" s="94"/>
      <c r="C76" s="95"/>
      <c r="D76" s="94"/>
      <c r="E76" s="94"/>
      <c r="F76" s="99"/>
      <c r="G76" s="97"/>
      <c r="H76" s="97"/>
      <c r="I76" s="97"/>
    </row>
    <row r="77" spans="1:9">
      <c r="A77" s="98"/>
      <c r="B77" s="94"/>
      <c r="C77" s="95"/>
      <c r="D77" s="99"/>
      <c r="E77" s="99"/>
      <c r="F77" s="99"/>
      <c r="G77" s="97"/>
      <c r="H77" s="97"/>
      <c r="I77" s="97"/>
    </row>
    <row r="78" spans="1:9">
      <c r="A78" s="98"/>
      <c r="B78" s="94"/>
      <c r="C78" s="95"/>
      <c r="D78" s="99"/>
      <c r="E78" s="99"/>
      <c r="F78" s="99"/>
      <c r="G78" s="97"/>
      <c r="H78" s="97"/>
      <c r="I78" s="97"/>
    </row>
    <row r="79" spans="1:9">
      <c r="A79" s="98"/>
      <c r="B79" s="94"/>
      <c r="C79" s="95"/>
      <c r="D79" s="94"/>
      <c r="E79" s="94"/>
      <c r="F79" s="99"/>
      <c r="G79" s="97"/>
      <c r="H79" s="97"/>
      <c r="I79" s="97"/>
    </row>
    <row r="80" spans="1:9">
      <c r="A80" s="98"/>
      <c r="B80" s="94"/>
      <c r="C80" s="95"/>
      <c r="D80" s="94"/>
      <c r="E80" s="94"/>
      <c r="F80" s="94"/>
      <c r="G80" s="97"/>
      <c r="H80" s="97"/>
      <c r="I80" s="97"/>
    </row>
    <row r="81" spans="1:9">
      <c r="A81" s="98"/>
      <c r="B81" s="94"/>
      <c r="C81" s="95"/>
      <c r="D81" s="99"/>
      <c r="E81" s="99"/>
      <c r="F81" s="99"/>
      <c r="G81" s="97"/>
      <c r="H81" s="97"/>
      <c r="I81" s="97"/>
    </row>
    <row r="82" spans="1:9">
      <c r="A82" s="98"/>
      <c r="B82" s="94"/>
      <c r="C82" s="95"/>
      <c r="D82" s="99"/>
      <c r="E82" s="99"/>
      <c r="F82" s="99"/>
      <c r="G82" s="97"/>
      <c r="H82" s="97"/>
      <c r="I82" s="97"/>
    </row>
    <row r="83" spans="1:9">
      <c r="A83" s="98"/>
      <c r="B83" s="94"/>
      <c r="C83" s="95"/>
      <c r="D83" s="99"/>
      <c r="E83" s="99"/>
      <c r="F83" s="99"/>
      <c r="G83" s="97"/>
      <c r="H83" s="97"/>
      <c r="I83" s="97"/>
    </row>
    <row r="84" spans="1:9">
      <c r="A84" s="98"/>
      <c r="B84" s="94"/>
      <c r="C84" s="95"/>
      <c r="D84" s="99"/>
      <c r="E84" s="99"/>
      <c r="F84" s="99"/>
      <c r="G84" s="97"/>
      <c r="H84" s="97"/>
      <c r="I84" s="97"/>
    </row>
    <row r="85" spans="1:9">
      <c r="A85" s="98"/>
      <c r="B85" s="94"/>
      <c r="C85" s="95"/>
      <c r="D85" s="99"/>
      <c r="E85" s="99"/>
      <c r="F85" s="99"/>
      <c r="G85" s="97"/>
      <c r="H85" s="97"/>
      <c r="I85" s="97"/>
    </row>
    <row r="86" spans="1:9">
      <c r="A86" s="98"/>
      <c r="B86" s="94"/>
      <c r="C86" s="95"/>
      <c r="D86" s="99"/>
      <c r="E86" s="99"/>
      <c r="F86" s="99"/>
      <c r="G86" s="97"/>
      <c r="H86" s="97"/>
      <c r="I86" s="97"/>
    </row>
    <row r="87" spans="1:9">
      <c r="A87" s="98"/>
      <c r="B87" s="94"/>
      <c r="C87" s="95"/>
      <c r="D87" s="99"/>
      <c r="E87" s="99"/>
      <c r="F87" s="99"/>
      <c r="G87" s="97"/>
      <c r="H87" s="97"/>
      <c r="I87" s="97"/>
    </row>
    <row r="88" spans="1:9">
      <c r="A88" s="98"/>
      <c r="B88" s="94"/>
      <c r="C88" s="95"/>
      <c r="D88" s="99"/>
      <c r="E88" s="99"/>
      <c r="F88" s="99"/>
      <c r="G88" s="97"/>
      <c r="H88" s="97"/>
      <c r="I88" s="97"/>
    </row>
    <row r="89" spans="1:9">
      <c r="A89" s="98"/>
      <c r="B89" s="94"/>
      <c r="C89" s="95"/>
      <c r="D89" s="99"/>
      <c r="E89" s="99"/>
      <c r="F89" s="99"/>
      <c r="G89" s="97"/>
      <c r="H89" s="97"/>
      <c r="I89" s="97"/>
    </row>
    <row r="90" spans="1:9">
      <c r="A90" s="98"/>
      <c r="B90" s="94"/>
      <c r="C90" s="95"/>
      <c r="D90" s="99"/>
      <c r="E90" s="99"/>
      <c r="F90" s="99"/>
      <c r="G90" s="97"/>
      <c r="H90" s="97"/>
      <c r="I90" s="97"/>
    </row>
    <row r="91" spans="1:9">
      <c r="A91" s="98"/>
      <c r="B91" s="94"/>
      <c r="C91" s="95"/>
      <c r="D91" s="99"/>
      <c r="E91" s="99"/>
      <c r="F91" s="99"/>
      <c r="G91" s="97"/>
      <c r="H91" s="97"/>
      <c r="I91" s="97"/>
    </row>
    <row r="92" spans="1:9">
      <c r="A92" s="98"/>
      <c r="B92" s="94"/>
      <c r="C92" s="95"/>
      <c r="D92" s="99"/>
      <c r="E92" s="99"/>
      <c r="F92" s="99"/>
      <c r="G92" s="97"/>
      <c r="H92" s="97"/>
      <c r="I92" s="97"/>
    </row>
    <row r="93" spans="1:9">
      <c r="A93" s="98"/>
      <c r="B93" s="94"/>
      <c r="C93" s="95"/>
      <c r="D93" s="99"/>
      <c r="E93" s="99"/>
      <c r="F93" s="99"/>
      <c r="G93" s="97"/>
      <c r="H93" s="97"/>
      <c r="I93" s="97"/>
    </row>
    <row r="94" spans="1:9">
      <c r="A94" s="98"/>
      <c r="B94" s="94"/>
      <c r="C94" s="95"/>
      <c r="D94" s="99"/>
      <c r="E94" s="99"/>
      <c r="F94" s="99"/>
      <c r="G94" s="97"/>
      <c r="H94" s="97"/>
      <c r="I94" s="97"/>
    </row>
    <row r="95" spans="1:9">
      <c r="A95" s="98"/>
      <c r="B95" s="94"/>
      <c r="C95" s="95"/>
      <c r="D95" s="99"/>
      <c r="E95" s="99"/>
      <c r="F95" s="99"/>
      <c r="G95" s="97"/>
      <c r="H95" s="97"/>
      <c r="I95" s="97"/>
    </row>
    <row r="96" spans="1:9">
      <c r="A96" s="98"/>
      <c r="B96" s="94"/>
      <c r="C96" s="95"/>
      <c r="D96" s="99"/>
      <c r="E96" s="99"/>
      <c r="F96" s="99"/>
      <c r="G96" s="97"/>
      <c r="H96" s="97"/>
      <c r="I96" s="97"/>
    </row>
    <row r="97" spans="1:9">
      <c r="A97" s="98"/>
      <c r="B97" s="94"/>
      <c r="C97" s="95"/>
      <c r="D97" s="99"/>
      <c r="E97" s="99"/>
      <c r="F97" s="99"/>
      <c r="G97" s="97"/>
      <c r="H97" s="97"/>
      <c r="I97" s="97"/>
    </row>
    <row r="98" spans="1:9">
      <c r="A98" s="98"/>
      <c r="B98" s="94"/>
      <c r="C98" s="95"/>
      <c r="D98" s="99"/>
      <c r="E98" s="99"/>
      <c r="F98" s="99"/>
      <c r="G98" s="97"/>
      <c r="H98" s="97"/>
      <c r="I98" s="97"/>
    </row>
    <row r="99" spans="1:9">
      <c r="A99" s="98"/>
      <c r="B99" s="94"/>
      <c r="C99" s="95"/>
      <c r="D99" s="99"/>
      <c r="E99" s="99"/>
      <c r="F99" s="99"/>
      <c r="G99" s="97"/>
      <c r="H99" s="97"/>
      <c r="I99" s="97"/>
    </row>
    <row r="100" spans="1:9">
      <c r="A100" s="98"/>
      <c r="B100" s="94"/>
      <c r="C100" s="95"/>
      <c r="D100" s="99"/>
      <c r="E100" s="99"/>
      <c r="F100" s="99"/>
      <c r="G100" s="97"/>
      <c r="H100" s="97"/>
      <c r="I100" s="97"/>
    </row>
    <row r="101" spans="1:9">
      <c r="A101" s="98"/>
      <c r="B101" s="94"/>
      <c r="C101" s="95"/>
      <c r="D101" s="99"/>
      <c r="E101" s="99"/>
      <c r="F101" s="99"/>
      <c r="G101" s="97"/>
      <c r="H101" s="97"/>
      <c r="I101" s="97"/>
    </row>
    <row r="102" spans="1:9">
      <c r="A102" s="98"/>
      <c r="B102" s="94"/>
      <c r="C102" s="95"/>
      <c r="D102" s="99"/>
      <c r="E102" s="99"/>
      <c r="F102" s="99"/>
      <c r="G102" s="97"/>
      <c r="H102" s="97"/>
      <c r="I102" s="97"/>
    </row>
    <row r="103" spans="1:9">
      <c r="A103" s="98"/>
      <c r="B103" s="94"/>
      <c r="C103" s="95"/>
      <c r="D103" s="99"/>
      <c r="E103" s="99"/>
      <c r="F103" s="99"/>
      <c r="G103" s="97"/>
      <c r="H103" s="97"/>
      <c r="I103" s="97"/>
    </row>
    <row r="104" spans="1:9">
      <c r="A104" s="98"/>
      <c r="B104" s="94"/>
      <c r="C104" s="95"/>
      <c r="D104" s="99"/>
      <c r="E104" s="99"/>
      <c r="F104" s="99"/>
      <c r="G104" s="97"/>
      <c r="H104" s="97"/>
      <c r="I104" s="97"/>
    </row>
    <row r="105" spans="1:9">
      <c r="A105" s="98"/>
      <c r="B105" s="94"/>
      <c r="C105" s="95"/>
      <c r="D105" s="99"/>
      <c r="E105" s="99"/>
      <c r="F105" s="99"/>
      <c r="G105" s="97"/>
      <c r="H105" s="97"/>
      <c r="I105" s="97"/>
    </row>
    <row r="106" spans="1:9">
      <c r="A106" s="98"/>
      <c r="B106" s="94"/>
      <c r="C106" s="95"/>
      <c r="D106" s="99"/>
      <c r="E106" s="99"/>
      <c r="F106" s="99"/>
      <c r="G106" s="97"/>
      <c r="H106" s="97"/>
      <c r="I106" s="97"/>
    </row>
    <row r="107" spans="1:9">
      <c r="A107" s="98"/>
      <c r="B107" s="94"/>
      <c r="C107" s="95"/>
      <c r="D107" s="99"/>
      <c r="E107" s="99"/>
      <c r="F107" s="99"/>
      <c r="G107" s="97"/>
      <c r="H107" s="97"/>
      <c r="I107" s="97"/>
    </row>
    <row r="108" spans="1:9">
      <c r="A108" s="98"/>
      <c r="B108" s="94"/>
      <c r="C108" s="95"/>
      <c r="D108" s="99"/>
      <c r="E108" s="99"/>
      <c r="F108" s="99"/>
      <c r="G108" s="97"/>
      <c r="H108" s="97"/>
      <c r="I108" s="97"/>
    </row>
    <row r="109" spans="1:9">
      <c r="A109" s="98"/>
      <c r="B109" s="94"/>
      <c r="C109" s="95"/>
      <c r="D109" s="99"/>
      <c r="E109" s="99"/>
      <c r="F109" s="99"/>
      <c r="G109" s="97"/>
      <c r="H109" s="97"/>
      <c r="I109" s="97"/>
    </row>
    <row r="110" spans="1:9">
      <c r="A110" s="98"/>
      <c r="B110" s="94"/>
      <c r="C110" s="95"/>
      <c r="D110" s="99"/>
      <c r="E110" s="99"/>
      <c r="F110" s="99"/>
      <c r="G110" s="97"/>
      <c r="H110" s="97"/>
      <c r="I110" s="97"/>
    </row>
    <row r="111" spans="1:9">
      <c r="A111" s="98"/>
      <c r="B111" s="94"/>
      <c r="C111" s="95"/>
      <c r="D111" s="99"/>
      <c r="E111" s="99"/>
      <c r="F111" s="99"/>
      <c r="G111" s="97"/>
      <c r="H111" s="97"/>
      <c r="I111" s="97"/>
    </row>
    <row r="112" spans="1:9">
      <c r="A112" s="98"/>
      <c r="B112" s="94"/>
      <c r="C112" s="95"/>
      <c r="D112" s="99"/>
      <c r="E112" s="99"/>
      <c r="F112" s="99"/>
      <c r="G112" s="97"/>
      <c r="H112" s="97"/>
      <c r="I112" s="97"/>
    </row>
    <row r="113" spans="1:9">
      <c r="A113" s="98"/>
      <c r="B113" s="94"/>
      <c r="C113" s="95"/>
      <c r="D113" s="99"/>
      <c r="E113" s="99"/>
      <c r="F113" s="99"/>
      <c r="G113" s="97"/>
      <c r="H113" s="97"/>
      <c r="I113" s="97"/>
    </row>
    <row r="114" spans="1:9">
      <c r="A114" s="98"/>
      <c r="B114" s="94"/>
      <c r="C114" s="95"/>
      <c r="D114" s="99"/>
      <c r="E114" s="99"/>
      <c r="F114" s="99"/>
      <c r="G114" s="97"/>
      <c r="H114" s="97"/>
      <c r="I114" s="97"/>
    </row>
    <row r="115" spans="1:9">
      <c r="A115" s="98"/>
      <c r="B115" s="94"/>
      <c r="C115" s="95"/>
      <c r="D115" s="99"/>
      <c r="E115" s="99"/>
      <c r="F115" s="99"/>
      <c r="G115" s="97"/>
      <c r="H115" s="97"/>
      <c r="I115" s="97"/>
    </row>
    <row r="116" spans="1:9">
      <c r="A116" s="98"/>
      <c r="B116" s="94"/>
      <c r="C116" s="95"/>
      <c r="D116" s="99"/>
      <c r="E116" s="99"/>
      <c r="F116" s="99"/>
      <c r="G116" s="97"/>
      <c r="H116" s="97"/>
      <c r="I116" s="97"/>
    </row>
    <row r="117" spans="1:9">
      <c r="A117" s="98"/>
      <c r="B117" s="94"/>
      <c r="C117" s="95"/>
      <c r="D117" s="99"/>
      <c r="E117" s="99"/>
      <c r="F117" s="99"/>
      <c r="G117" s="97"/>
      <c r="H117" s="97"/>
      <c r="I117" s="97"/>
    </row>
    <row r="118" spans="1:9">
      <c r="A118" s="98"/>
      <c r="B118" s="94"/>
      <c r="C118" s="95"/>
      <c r="D118" s="99"/>
      <c r="E118" s="99"/>
      <c r="F118" s="99"/>
      <c r="G118" s="97"/>
      <c r="H118" s="97"/>
      <c r="I118" s="97"/>
    </row>
    <row r="119" spans="1:9">
      <c r="A119" s="98"/>
      <c r="B119" s="94"/>
      <c r="C119" s="95"/>
      <c r="D119" s="99"/>
      <c r="E119" s="99"/>
      <c r="F119" s="99"/>
      <c r="G119" s="97"/>
      <c r="H119" s="97"/>
      <c r="I119" s="97"/>
    </row>
    <row r="120" spans="1:9">
      <c r="A120" s="98"/>
      <c r="B120" s="94"/>
      <c r="C120" s="95"/>
      <c r="D120" s="99"/>
      <c r="E120" s="99"/>
      <c r="F120" s="99"/>
      <c r="G120" s="97"/>
      <c r="H120" s="97"/>
      <c r="I120" s="97"/>
    </row>
    <row r="121" spans="1:9">
      <c r="A121" s="98"/>
      <c r="B121" s="94"/>
      <c r="C121" s="95"/>
      <c r="D121" s="99"/>
      <c r="E121" s="99"/>
      <c r="F121" s="99"/>
      <c r="G121" s="97"/>
      <c r="H121" s="97"/>
      <c r="I121" s="97"/>
    </row>
    <row r="122" spans="1:9">
      <c r="A122" s="98"/>
      <c r="B122" s="94"/>
      <c r="C122" s="95"/>
      <c r="D122" s="99"/>
      <c r="E122" s="99"/>
      <c r="F122" s="99"/>
      <c r="G122" s="97"/>
      <c r="H122" s="97"/>
      <c r="I122" s="97"/>
    </row>
    <row r="123" spans="1:9">
      <c r="A123" s="98"/>
      <c r="B123" s="94"/>
      <c r="C123" s="95"/>
      <c r="D123" s="99"/>
      <c r="E123" s="99"/>
      <c r="F123" s="99"/>
      <c r="G123" s="97"/>
      <c r="H123" s="97"/>
      <c r="I123" s="97"/>
    </row>
    <row r="124" spans="1:9">
      <c r="A124" s="98"/>
      <c r="B124" s="94"/>
      <c r="C124" s="95"/>
      <c r="D124" s="99"/>
      <c r="E124" s="99"/>
      <c r="F124" s="99"/>
      <c r="G124" s="97"/>
      <c r="H124" s="97"/>
      <c r="I124" s="97"/>
    </row>
    <row r="125" spans="1:9">
      <c r="A125" s="98"/>
      <c r="B125" s="94"/>
      <c r="C125" s="95"/>
      <c r="D125" s="99"/>
      <c r="E125" s="99"/>
      <c r="F125" s="99"/>
      <c r="G125" s="97"/>
      <c r="H125" s="97"/>
      <c r="I125" s="97"/>
    </row>
    <row r="126" spans="1:9">
      <c r="A126" s="98"/>
      <c r="B126" s="94"/>
      <c r="C126" s="95"/>
      <c r="D126" s="99"/>
      <c r="E126" s="99"/>
      <c r="F126" s="99"/>
      <c r="G126" s="97"/>
      <c r="H126" s="97"/>
      <c r="I126" s="97"/>
    </row>
    <row r="127" spans="1:9">
      <c r="A127" s="98"/>
      <c r="B127" s="94"/>
      <c r="C127" s="95"/>
      <c r="D127" s="99"/>
      <c r="E127" s="99"/>
      <c r="F127" s="99"/>
      <c r="G127" s="97"/>
      <c r="H127" s="97"/>
      <c r="I127" s="97"/>
    </row>
    <row r="128" spans="1:9">
      <c r="A128" s="98"/>
      <c r="B128" s="94"/>
      <c r="C128" s="95"/>
      <c r="D128" s="99"/>
      <c r="E128" s="99"/>
      <c r="F128" s="99"/>
      <c r="G128" s="97"/>
      <c r="H128" s="97"/>
      <c r="I128" s="97"/>
    </row>
    <row r="129" spans="1:9">
      <c r="A129" s="98"/>
      <c r="B129" s="94"/>
      <c r="C129" s="95"/>
      <c r="D129" s="99"/>
      <c r="E129" s="99"/>
      <c r="F129" s="99"/>
      <c r="G129" s="97"/>
      <c r="H129" s="97"/>
      <c r="I129" s="97"/>
    </row>
    <row r="130" spans="1:9">
      <c r="A130" s="98"/>
      <c r="B130" s="94"/>
      <c r="C130" s="95"/>
      <c r="D130" s="99"/>
      <c r="E130" s="99"/>
      <c r="F130" s="99"/>
      <c r="G130" s="97"/>
      <c r="H130" s="97"/>
      <c r="I130" s="97"/>
    </row>
    <row r="131" spans="1:9">
      <c r="A131" s="98"/>
      <c r="B131" s="94"/>
      <c r="C131" s="95"/>
      <c r="D131" s="99"/>
      <c r="E131" s="99"/>
      <c r="F131" s="99"/>
      <c r="G131" s="97"/>
      <c r="H131" s="97"/>
      <c r="I131" s="97"/>
    </row>
    <row r="132" spans="1:9">
      <c r="A132" s="98"/>
      <c r="B132" s="94"/>
      <c r="C132" s="95"/>
      <c r="D132" s="99"/>
      <c r="E132" s="99"/>
      <c r="F132" s="99"/>
      <c r="G132" s="97"/>
      <c r="H132" s="97"/>
      <c r="I132" s="97"/>
    </row>
    <row r="133" spans="1:9">
      <c r="A133" s="98"/>
      <c r="B133" s="94"/>
      <c r="C133" s="95"/>
      <c r="D133" s="99"/>
      <c r="E133" s="99"/>
      <c r="F133" s="99"/>
      <c r="G133" s="97"/>
      <c r="H133" s="97"/>
      <c r="I133" s="97"/>
    </row>
    <row r="134" spans="1:9">
      <c r="A134" s="98"/>
      <c r="B134" s="94"/>
      <c r="C134" s="95"/>
      <c r="D134" s="99"/>
      <c r="E134" s="99"/>
      <c r="F134" s="99"/>
      <c r="G134" s="97"/>
      <c r="H134" s="97"/>
      <c r="I134" s="97"/>
    </row>
    <row r="135" spans="1:9">
      <c r="A135" s="98"/>
      <c r="B135" s="94"/>
      <c r="C135" s="95"/>
      <c r="D135" s="99"/>
      <c r="E135" s="99"/>
      <c r="F135" s="99"/>
      <c r="G135" s="97"/>
      <c r="H135" s="97"/>
      <c r="I135" s="97"/>
    </row>
    <row r="136" spans="1:9">
      <c r="A136" s="98"/>
      <c r="B136" s="94"/>
      <c r="C136" s="95"/>
      <c r="D136" s="99"/>
      <c r="E136" s="99"/>
      <c r="F136" s="99"/>
      <c r="G136" s="97"/>
      <c r="H136" s="97"/>
      <c r="I136" s="97"/>
    </row>
    <row r="137" spans="1:9">
      <c r="A137" s="98"/>
      <c r="B137" s="94"/>
      <c r="C137" s="95"/>
      <c r="D137" s="99"/>
      <c r="E137" s="99"/>
      <c r="F137" s="99"/>
      <c r="G137" s="97"/>
      <c r="H137" s="97"/>
      <c r="I137" s="97"/>
    </row>
    <row r="138" spans="1:9">
      <c r="A138" s="98"/>
      <c r="B138" s="94"/>
      <c r="C138" s="95"/>
      <c r="D138" s="99"/>
      <c r="E138" s="99"/>
      <c r="F138" s="99"/>
      <c r="G138" s="97"/>
      <c r="H138" s="97"/>
      <c r="I138" s="97"/>
    </row>
    <row r="139" spans="1:9">
      <c r="A139" s="98"/>
      <c r="B139" s="94"/>
      <c r="C139" s="95"/>
      <c r="D139" s="99"/>
      <c r="E139" s="99"/>
      <c r="F139" s="99"/>
      <c r="G139" s="97"/>
      <c r="H139" s="97"/>
      <c r="I139" s="97"/>
    </row>
    <row r="140" spans="1:9">
      <c r="A140" s="98"/>
      <c r="B140" s="94"/>
      <c r="C140" s="95"/>
      <c r="D140" s="99"/>
      <c r="E140" s="99"/>
      <c r="F140" s="99"/>
      <c r="G140" s="97"/>
      <c r="H140" s="97"/>
      <c r="I140" s="97"/>
    </row>
    <row r="141" spans="1:9">
      <c r="A141" s="98"/>
      <c r="B141" s="94"/>
      <c r="C141" s="95"/>
      <c r="D141" s="99"/>
      <c r="E141" s="99"/>
      <c r="F141" s="99"/>
      <c r="G141" s="97"/>
      <c r="H141" s="97"/>
      <c r="I141" s="97"/>
    </row>
    <row r="142" spans="1:9">
      <c r="A142" s="98"/>
      <c r="B142" s="94"/>
      <c r="C142" s="95"/>
      <c r="D142" s="99"/>
      <c r="E142" s="99"/>
      <c r="F142" s="99"/>
      <c r="G142" s="97"/>
      <c r="H142" s="97"/>
      <c r="I142" s="97"/>
    </row>
    <row r="143" spans="1:9">
      <c r="A143" s="98"/>
      <c r="B143" s="94"/>
      <c r="C143" s="95"/>
      <c r="D143" s="99"/>
      <c r="E143" s="99"/>
      <c r="F143" s="99"/>
      <c r="G143" s="97"/>
      <c r="H143" s="97"/>
      <c r="I143" s="97"/>
    </row>
    <row r="144" spans="1:9">
      <c r="A144" s="98"/>
      <c r="B144" s="94"/>
      <c r="C144" s="95"/>
      <c r="D144" s="99"/>
      <c r="E144" s="99"/>
      <c r="F144" s="99"/>
      <c r="G144" s="97"/>
      <c r="H144" s="97"/>
      <c r="I144" s="97"/>
    </row>
    <row r="145" spans="1:9">
      <c r="A145" s="98"/>
      <c r="B145" s="94"/>
      <c r="C145" s="95"/>
      <c r="D145" s="99"/>
      <c r="E145" s="99"/>
      <c r="F145" s="99"/>
      <c r="G145" s="97"/>
      <c r="H145" s="97"/>
      <c r="I145" s="97"/>
    </row>
    <row r="146" spans="1:9">
      <c r="A146" s="98"/>
      <c r="B146" s="94"/>
      <c r="C146" s="95"/>
      <c r="D146" s="99"/>
      <c r="E146" s="99"/>
      <c r="F146" s="99"/>
      <c r="G146" s="97"/>
      <c r="H146" s="97"/>
      <c r="I146" s="97"/>
    </row>
    <row r="147" spans="1:9">
      <c r="A147" s="98"/>
      <c r="B147" s="94"/>
      <c r="C147" s="95"/>
      <c r="D147" s="99"/>
      <c r="E147" s="99"/>
      <c r="F147" s="99"/>
      <c r="G147" s="97"/>
      <c r="H147" s="97"/>
      <c r="I147" s="97"/>
    </row>
    <row r="148" spans="1:9">
      <c r="A148" s="98"/>
      <c r="B148" s="94"/>
      <c r="C148" s="95"/>
      <c r="D148" s="99"/>
      <c r="E148" s="99"/>
      <c r="F148" s="99"/>
      <c r="G148" s="97"/>
      <c r="H148" s="97"/>
      <c r="I148" s="97"/>
    </row>
    <row r="149" spans="1:9">
      <c r="A149" s="98"/>
      <c r="B149" s="94"/>
      <c r="C149" s="95"/>
      <c r="D149" s="99"/>
      <c r="E149" s="99"/>
      <c r="F149" s="99"/>
      <c r="G149" s="97"/>
      <c r="H149" s="97"/>
      <c r="I149" s="97"/>
    </row>
    <row r="150" spans="1:9">
      <c r="A150" s="98"/>
      <c r="B150" s="94"/>
      <c r="C150" s="95"/>
      <c r="D150" s="99"/>
      <c r="E150" s="99"/>
      <c r="F150" s="99"/>
      <c r="G150" s="97"/>
      <c r="H150" s="97"/>
      <c r="I150" s="97"/>
    </row>
    <row r="151" spans="1:9">
      <c r="A151" s="98"/>
      <c r="B151" s="94"/>
      <c r="C151" s="95"/>
      <c r="D151" s="99"/>
      <c r="E151" s="99"/>
      <c r="F151" s="99"/>
      <c r="G151" s="97"/>
      <c r="H151" s="97"/>
      <c r="I151" s="97"/>
    </row>
    <row r="152" spans="1:9">
      <c r="A152" s="98"/>
      <c r="B152" s="94"/>
      <c r="C152" s="95"/>
      <c r="D152" s="99"/>
      <c r="E152" s="99"/>
      <c r="F152" s="99"/>
      <c r="G152" s="97"/>
      <c r="H152" s="97"/>
      <c r="I152" s="97"/>
    </row>
    <row r="153" spans="1:9">
      <c r="A153" s="98"/>
      <c r="B153" s="94"/>
      <c r="C153" s="95"/>
      <c r="D153" s="99"/>
      <c r="E153" s="99"/>
      <c r="F153" s="99"/>
      <c r="G153" s="97"/>
      <c r="H153" s="97"/>
      <c r="I153" s="97"/>
    </row>
    <row r="154" spans="1:9">
      <c r="A154" s="98"/>
      <c r="B154" s="94"/>
      <c r="C154" s="95"/>
      <c r="D154" s="99"/>
      <c r="E154" s="99"/>
      <c r="F154" s="99"/>
      <c r="G154" s="97"/>
      <c r="H154" s="97"/>
      <c r="I154" s="97"/>
    </row>
    <row r="155" spans="1:9">
      <c r="A155" s="98"/>
      <c r="B155" s="94"/>
      <c r="C155" s="95"/>
      <c r="D155" s="99"/>
      <c r="E155" s="99"/>
      <c r="F155" s="99"/>
      <c r="G155" s="97"/>
      <c r="H155" s="97"/>
      <c r="I155" s="97"/>
    </row>
    <row r="156" spans="1:9">
      <c r="A156" s="98"/>
      <c r="B156" s="94"/>
      <c r="C156" s="95"/>
      <c r="D156" s="99"/>
      <c r="E156" s="99"/>
      <c r="F156" s="99"/>
      <c r="G156" s="97"/>
      <c r="H156" s="97"/>
      <c r="I156" s="97"/>
    </row>
    <row r="157" spans="1:9">
      <c r="A157" s="98"/>
      <c r="B157" s="94"/>
      <c r="C157" s="95"/>
      <c r="D157" s="99"/>
      <c r="E157" s="99"/>
      <c r="F157" s="99"/>
      <c r="G157" s="97"/>
      <c r="H157" s="97"/>
      <c r="I157" s="97"/>
    </row>
    <row r="158" spans="1:9">
      <c r="A158" s="98"/>
      <c r="B158" s="94"/>
      <c r="C158" s="95"/>
      <c r="D158" s="99"/>
      <c r="E158" s="99"/>
      <c r="F158" s="99"/>
      <c r="G158" s="97"/>
      <c r="H158" s="97"/>
      <c r="I158" s="97"/>
    </row>
    <row r="159" spans="1:9">
      <c r="A159" s="98"/>
      <c r="B159" s="94"/>
      <c r="C159" s="95"/>
      <c r="D159" s="99"/>
      <c r="E159" s="99"/>
      <c r="F159" s="99"/>
      <c r="G159" s="97"/>
      <c r="H159" s="97"/>
      <c r="I159" s="97"/>
    </row>
    <row r="160" spans="1:9">
      <c r="A160" s="98"/>
      <c r="B160" s="94"/>
      <c r="C160" s="95"/>
      <c r="D160" s="99"/>
      <c r="E160" s="99"/>
      <c r="F160" s="99"/>
      <c r="G160" s="97"/>
      <c r="H160" s="97"/>
      <c r="I160" s="97"/>
    </row>
    <row r="161" spans="1:9">
      <c r="A161" s="98"/>
      <c r="B161" s="94"/>
      <c r="C161" s="95"/>
      <c r="D161" s="99"/>
      <c r="E161" s="99"/>
      <c r="F161" s="99"/>
      <c r="G161" s="97"/>
      <c r="H161" s="97"/>
      <c r="I161" s="97"/>
    </row>
    <row r="162" spans="1:9">
      <c r="A162" s="98"/>
      <c r="B162" s="94"/>
      <c r="C162" s="95"/>
      <c r="D162" s="99"/>
      <c r="E162" s="99"/>
      <c r="F162" s="99"/>
      <c r="G162" s="97"/>
      <c r="H162" s="97"/>
      <c r="I162" s="97"/>
    </row>
    <row r="163" spans="1:9">
      <c r="A163" s="98"/>
      <c r="B163" s="94"/>
      <c r="C163" s="95"/>
      <c r="D163" s="99"/>
      <c r="E163" s="99"/>
      <c r="F163" s="99"/>
      <c r="G163" s="97"/>
      <c r="H163" s="97"/>
      <c r="I163" s="97"/>
    </row>
    <row r="164" spans="1:9">
      <c r="A164" s="98"/>
      <c r="B164" s="94"/>
      <c r="C164" s="95"/>
      <c r="D164" s="99"/>
      <c r="E164" s="99"/>
      <c r="F164" s="99"/>
      <c r="G164" s="97"/>
      <c r="H164" s="97"/>
      <c r="I164" s="97"/>
    </row>
    <row r="165" spans="1:9">
      <c r="A165" s="98"/>
      <c r="B165" s="94"/>
      <c r="C165" s="95"/>
      <c r="D165" s="99"/>
      <c r="E165" s="99"/>
      <c r="F165" s="99"/>
      <c r="G165" s="97"/>
      <c r="H165" s="97"/>
      <c r="I165" s="97"/>
    </row>
    <row r="166" spans="1:9">
      <c r="A166" s="98"/>
      <c r="B166" s="94"/>
      <c r="C166" s="95"/>
      <c r="D166" s="99"/>
      <c r="E166" s="99"/>
      <c r="F166" s="99"/>
      <c r="G166" s="97"/>
      <c r="H166" s="97"/>
      <c r="I166" s="97"/>
    </row>
    <row r="167" spans="1:9">
      <c r="A167" s="98"/>
      <c r="B167" s="94"/>
      <c r="C167" s="95"/>
      <c r="D167" s="99"/>
      <c r="E167" s="99"/>
      <c r="F167" s="99"/>
      <c r="G167" s="97"/>
      <c r="H167" s="97"/>
      <c r="I167" s="97"/>
    </row>
    <row r="168" spans="1:9">
      <c r="A168" s="98"/>
      <c r="B168" s="94"/>
      <c r="C168" s="95"/>
      <c r="D168" s="99"/>
      <c r="E168" s="99"/>
      <c r="F168" s="99"/>
      <c r="G168" s="97"/>
      <c r="H168" s="97"/>
      <c r="I168" s="97"/>
    </row>
    <row r="169" spans="1:9">
      <c r="A169" s="98"/>
      <c r="B169" s="94"/>
      <c r="C169" s="95"/>
      <c r="D169" s="99"/>
      <c r="E169" s="99"/>
      <c r="F169" s="99"/>
      <c r="G169" s="97"/>
      <c r="H169" s="97"/>
      <c r="I169" s="97"/>
    </row>
    <row r="170" spans="1:9">
      <c r="A170" s="98"/>
      <c r="B170" s="94"/>
      <c r="C170" s="95"/>
      <c r="D170" s="99"/>
      <c r="E170" s="99"/>
      <c r="F170" s="99"/>
      <c r="G170" s="97"/>
      <c r="H170" s="97"/>
      <c r="I170" s="97"/>
    </row>
    <row r="171" spans="1:9">
      <c r="A171" s="98"/>
      <c r="B171" s="94"/>
      <c r="C171" s="95"/>
      <c r="D171" s="99"/>
      <c r="E171" s="99"/>
      <c r="F171" s="99"/>
      <c r="G171" s="97"/>
      <c r="H171" s="97"/>
      <c r="I171" s="97"/>
    </row>
    <row r="172" spans="1:9">
      <c r="A172" s="98"/>
      <c r="B172" s="94"/>
      <c r="C172" s="95"/>
      <c r="D172" s="99"/>
      <c r="E172" s="99"/>
      <c r="F172" s="99"/>
      <c r="G172" s="97"/>
      <c r="H172" s="97"/>
      <c r="I172" s="97"/>
    </row>
    <row r="173" spans="1:9">
      <c r="A173" s="98"/>
      <c r="B173" s="94"/>
      <c r="C173" s="95"/>
      <c r="D173" s="99"/>
      <c r="E173" s="99"/>
      <c r="F173" s="99"/>
      <c r="G173" s="97"/>
      <c r="H173" s="97"/>
      <c r="I173" s="97"/>
    </row>
    <row r="174" spans="1:9">
      <c r="A174" s="98"/>
      <c r="B174" s="94"/>
      <c r="C174" s="95"/>
      <c r="D174" s="99"/>
      <c r="E174" s="99"/>
      <c r="F174" s="99"/>
      <c r="G174" s="97"/>
      <c r="H174" s="97"/>
      <c r="I174" s="97"/>
    </row>
    <row r="175" spans="1:9">
      <c r="A175" s="98"/>
      <c r="B175" s="94"/>
      <c r="C175" s="95"/>
      <c r="D175" s="99"/>
      <c r="E175" s="99"/>
      <c r="F175" s="99"/>
      <c r="G175" s="97"/>
      <c r="H175" s="97"/>
      <c r="I175" s="97"/>
    </row>
    <row r="176" spans="1:9">
      <c r="A176" s="98"/>
      <c r="B176" s="94"/>
      <c r="C176" s="95"/>
      <c r="D176" s="99"/>
      <c r="E176" s="99"/>
      <c r="F176" s="99"/>
      <c r="G176" s="97"/>
      <c r="H176" s="97"/>
      <c r="I176" s="97"/>
    </row>
    <row r="177" spans="1:9">
      <c r="A177" s="98"/>
      <c r="B177" s="94"/>
      <c r="C177" s="95"/>
      <c r="D177" s="99"/>
      <c r="E177" s="99"/>
      <c r="F177" s="99"/>
      <c r="G177" s="97"/>
      <c r="H177" s="97"/>
      <c r="I177" s="97"/>
    </row>
    <row r="178" spans="1:9">
      <c r="A178" s="98"/>
      <c r="B178" s="94"/>
      <c r="C178" s="95"/>
      <c r="D178" s="99"/>
      <c r="E178" s="99"/>
      <c r="F178" s="99"/>
      <c r="G178" s="97"/>
      <c r="H178" s="97"/>
      <c r="I178" s="97"/>
    </row>
    <row r="179" spans="1:9">
      <c r="A179" s="98"/>
      <c r="B179" s="94"/>
      <c r="C179" s="95"/>
      <c r="D179" s="99"/>
      <c r="E179" s="99"/>
      <c r="F179" s="99"/>
      <c r="G179" s="97"/>
      <c r="H179" s="97"/>
      <c r="I179" s="97"/>
    </row>
    <row r="180" spans="1:9">
      <c r="A180" s="98"/>
      <c r="B180" s="94"/>
      <c r="C180" s="95"/>
      <c r="D180" s="99"/>
      <c r="E180" s="99"/>
      <c r="F180" s="99"/>
      <c r="G180" s="97"/>
      <c r="H180" s="97"/>
      <c r="I180" s="97"/>
    </row>
    <row r="181" spans="1:9">
      <c r="A181" s="98"/>
      <c r="B181" s="94"/>
      <c r="C181" s="95"/>
      <c r="D181" s="99"/>
      <c r="E181" s="99"/>
      <c r="F181" s="99"/>
      <c r="G181" s="97"/>
      <c r="H181" s="97"/>
      <c r="I181" s="97"/>
    </row>
    <row r="182" spans="1:9">
      <c r="A182" s="98"/>
      <c r="B182" s="94"/>
      <c r="C182" s="95"/>
      <c r="D182" s="99"/>
      <c r="E182" s="99"/>
      <c r="F182" s="99"/>
      <c r="G182" s="97"/>
      <c r="H182" s="97"/>
      <c r="I182" s="97"/>
    </row>
    <row r="183" spans="1:9">
      <c r="A183" s="98"/>
      <c r="B183" s="94"/>
      <c r="C183" s="95"/>
      <c r="D183" s="99"/>
      <c r="E183" s="99"/>
      <c r="F183" s="99"/>
      <c r="G183" s="97"/>
      <c r="H183" s="97"/>
      <c r="I183" s="97"/>
    </row>
    <row r="184" spans="1:9">
      <c r="A184" s="98"/>
      <c r="B184" s="94"/>
      <c r="C184" s="95"/>
      <c r="D184" s="99"/>
      <c r="E184" s="99"/>
      <c r="F184" s="99"/>
      <c r="G184" s="97"/>
      <c r="H184" s="97"/>
      <c r="I184" s="97"/>
    </row>
    <row r="185" spans="1:9">
      <c r="A185" s="98"/>
      <c r="B185" s="94"/>
      <c r="C185" s="95"/>
      <c r="D185" s="99"/>
      <c r="E185" s="99"/>
      <c r="F185" s="99"/>
      <c r="G185" s="97"/>
      <c r="H185" s="97"/>
      <c r="I185" s="97"/>
    </row>
    <row r="186" spans="1:9">
      <c r="A186" s="98"/>
      <c r="B186" s="94"/>
      <c r="C186" s="95"/>
      <c r="D186" s="99"/>
      <c r="E186" s="99"/>
      <c r="F186" s="99"/>
      <c r="G186" s="97"/>
      <c r="H186" s="97"/>
      <c r="I186" s="97"/>
    </row>
    <row r="187" spans="1:9">
      <c r="A187" s="98"/>
      <c r="B187" s="94"/>
      <c r="C187" s="95"/>
      <c r="D187" s="99"/>
      <c r="E187" s="99"/>
      <c r="F187" s="99"/>
      <c r="G187" s="97"/>
      <c r="H187" s="97"/>
      <c r="I187" s="97"/>
    </row>
    <row r="188" spans="1:9">
      <c r="A188" s="98"/>
      <c r="B188" s="94"/>
      <c r="C188" s="95"/>
      <c r="D188" s="99"/>
      <c r="E188" s="99"/>
      <c r="F188" s="99"/>
      <c r="G188" s="97"/>
      <c r="H188" s="97"/>
      <c r="I188" s="97"/>
    </row>
    <row r="189" spans="1:9">
      <c r="A189" s="98"/>
      <c r="B189" s="94"/>
      <c r="C189" s="95"/>
      <c r="D189" s="99"/>
      <c r="E189" s="99"/>
      <c r="F189" s="99"/>
      <c r="G189" s="97"/>
      <c r="H189" s="97"/>
      <c r="I189" s="97"/>
    </row>
    <row r="190" spans="1:9">
      <c r="A190" s="98"/>
      <c r="B190" s="94"/>
      <c r="C190" s="95"/>
      <c r="D190" s="99"/>
      <c r="E190" s="99"/>
      <c r="F190" s="99"/>
      <c r="G190" s="97"/>
      <c r="H190" s="97"/>
      <c r="I190" s="97"/>
    </row>
    <row r="191" spans="1:9">
      <c r="A191" s="98"/>
      <c r="B191" s="94"/>
      <c r="C191" s="95"/>
      <c r="D191" s="99"/>
      <c r="E191" s="99"/>
      <c r="F191" s="99"/>
      <c r="G191" s="97"/>
      <c r="H191" s="97"/>
      <c r="I191" s="97"/>
    </row>
    <row r="192" spans="1:9">
      <c r="A192" s="98"/>
      <c r="B192" s="94"/>
      <c r="C192" s="95"/>
      <c r="D192" s="99"/>
      <c r="E192" s="99"/>
      <c r="F192" s="99"/>
      <c r="G192" s="97"/>
      <c r="H192" s="97"/>
      <c r="I192" s="97"/>
    </row>
    <row r="193" spans="1:9">
      <c r="A193" s="98"/>
      <c r="B193" s="94"/>
      <c r="C193" s="95"/>
      <c r="D193" s="99"/>
      <c r="E193" s="99"/>
      <c r="F193" s="99"/>
      <c r="G193" s="97"/>
      <c r="H193" s="97"/>
      <c r="I193" s="97"/>
    </row>
    <row r="194" spans="1:9">
      <c r="A194" s="98"/>
      <c r="B194" s="94"/>
      <c r="C194" s="95"/>
      <c r="D194" s="99"/>
      <c r="E194" s="99"/>
      <c r="F194" s="99"/>
      <c r="G194" s="97"/>
      <c r="H194" s="97"/>
      <c r="I194" s="97"/>
    </row>
    <row r="195" spans="1:9">
      <c r="A195" s="98"/>
      <c r="B195" s="94"/>
      <c r="C195" s="95"/>
      <c r="D195" s="99"/>
      <c r="E195" s="99"/>
      <c r="F195" s="99"/>
      <c r="G195" s="97"/>
      <c r="H195" s="97"/>
      <c r="I195" s="97"/>
    </row>
    <row r="196" spans="1:9">
      <c r="A196" s="98"/>
      <c r="B196" s="94"/>
      <c r="C196" s="95"/>
      <c r="D196" s="99"/>
      <c r="E196" s="99"/>
      <c r="F196" s="99"/>
      <c r="G196" s="97"/>
      <c r="H196" s="97"/>
      <c r="I196" s="97"/>
    </row>
    <row r="197" spans="1:9">
      <c r="A197" s="98"/>
      <c r="B197" s="94"/>
      <c r="C197" s="95"/>
      <c r="D197" s="99"/>
      <c r="E197" s="99"/>
      <c r="F197" s="99"/>
      <c r="G197" s="97"/>
      <c r="H197" s="97"/>
      <c r="I197" s="97"/>
    </row>
    <row r="198" spans="1:9">
      <c r="A198" s="98"/>
      <c r="B198" s="94"/>
      <c r="C198" s="95"/>
      <c r="D198" s="99"/>
      <c r="E198" s="99"/>
      <c r="F198" s="99"/>
      <c r="G198" s="97"/>
      <c r="H198" s="97"/>
      <c r="I198" s="97"/>
    </row>
    <row r="199" spans="1:9">
      <c r="A199" s="98"/>
      <c r="B199" s="94"/>
      <c r="C199" s="95"/>
      <c r="D199" s="99"/>
      <c r="E199" s="99"/>
      <c r="F199" s="99"/>
      <c r="G199" s="97"/>
      <c r="H199" s="97"/>
      <c r="I199" s="97"/>
    </row>
    <row r="200" spans="1:9">
      <c r="A200" s="98"/>
      <c r="B200" s="94"/>
      <c r="C200" s="95"/>
      <c r="D200" s="99"/>
      <c r="E200" s="99"/>
      <c r="F200" s="99"/>
      <c r="G200" s="97"/>
      <c r="H200" s="97"/>
      <c r="I200" s="97"/>
    </row>
    <row r="201" spans="1:9">
      <c r="A201" s="98"/>
      <c r="B201" s="94"/>
      <c r="C201" s="95"/>
      <c r="D201" s="99"/>
      <c r="E201" s="99"/>
      <c r="F201" s="99"/>
      <c r="G201" s="97"/>
      <c r="H201" s="97"/>
      <c r="I201" s="97"/>
    </row>
    <row r="202" spans="1:9">
      <c r="A202" s="98"/>
      <c r="B202" s="94"/>
      <c r="C202" s="95"/>
      <c r="D202" s="99"/>
      <c r="E202" s="99"/>
      <c r="F202" s="99"/>
      <c r="G202" s="97"/>
      <c r="H202" s="97"/>
      <c r="I202" s="97"/>
    </row>
    <row r="203" spans="1:9">
      <c r="A203" s="98"/>
      <c r="B203" s="94"/>
      <c r="C203" s="95"/>
      <c r="D203" s="99"/>
      <c r="E203" s="99"/>
      <c r="F203" s="99"/>
      <c r="G203" s="97"/>
      <c r="H203" s="97"/>
      <c r="I203" s="97"/>
    </row>
    <row r="204" spans="1:9">
      <c r="A204" s="98"/>
      <c r="B204" s="94"/>
      <c r="C204" s="95"/>
      <c r="D204" s="99"/>
      <c r="E204" s="99"/>
      <c r="F204" s="99"/>
      <c r="G204" s="97"/>
      <c r="H204" s="97"/>
      <c r="I204" s="97"/>
    </row>
    <row r="205" spans="1:9">
      <c r="A205" s="98"/>
      <c r="B205" s="94"/>
      <c r="C205" s="95"/>
      <c r="D205" s="99"/>
      <c r="E205" s="99"/>
      <c r="F205" s="99"/>
      <c r="G205" s="97"/>
      <c r="H205" s="97"/>
      <c r="I205" s="97"/>
    </row>
    <row r="206" spans="1:9">
      <c r="A206" s="98"/>
      <c r="B206" s="94"/>
      <c r="C206" s="95"/>
      <c r="D206" s="99"/>
      <c r="E206" s="99"/>
      <c r="F206" s="99"/>
      <c r="G206" s="97"/>
      <c r="H206" s="97"/>
      <c r="I206" s="97"/>
    </row>
    <row r="207" spans="1:9">
      <c r="A207" s="98"/>
      <c r="B207" s="94"/>
      <c r="C207" s="95"/>
      <c r="D207" s="99"/>
      <c r="E207" s="99"/>
      <c r="F207" s="99"/>
      <c r="G207" s="97"/>
      <c r="H207" s="97"/>
      <c r="I207" s="97"/>
    </row>
    <row r="208" spans="1:9">
      <c r="A208" s="98"/>
      <c r="B208" s="94"/>
      <c r="C208" s="95"/>
      <c r="D208" s="99"/>
      <c r="E208" s="99"/>
      <c r="F208" s="99"/>
      <c r="G208" s="97"/>
      <c r="H208" s="97"/>
      <c r="I208" s="97"/>
    </row>
    <row r="209" spans="1:9">
      <c r="A209" s="98"/>
      <c r="B209" s="94"/>
      <c r="C209" s="95"/>
      <c r="D209" s="99"/>
      <c r="E209" s="99"/>
      <c r="F209" s="99"/>
      <c r="G209" s="97"/>
      <c r="H209" s="97"/>
      <c r="I209" s="97"/>
    </row>
    <row r="210" spans="1:9">
      <c r="A210" s="98"/>
      <c r="B210" s="94"/>
      <c r="C210" s="95"/>
      <c r="D210" s="99"/>
      <c r="E210" s="99"/>
      <c r="F210" s="99"/>
      <c r="G210" s="97"/>
      <c r="H210" s="97"/>
      <c r="I210" s="97"/>
    </row>
    <row r="211" spans="1:9">
      <c r="A211" s="98"/>
      <c r="B211" s="94"/>
      <c r="C211" s="95"/>
      <c r="D211" s="99"/>
      <c r="E211" s="99"/>
      <c r="F211" s="99"/>
      <c r="G211" s="97"/>
      <c r="H211" s="97"/>
      <c r="I211" s="97"/>
    </row>
    <row r="212" spans="1:9">
      <c r="A212" s="98"/>
      <c r="B212" s="94"/>
      <c r="C212" s="95"/>
      <c r="D212" s="99"/>
      <c r="E212" s="99"/>
      <c r="F212" s="99"/>
      <c r="G212" s="97"/>
      <c r="H212" s="97"/>
      <c r="I212" s="97"/>
    </row>
    <row r="213" spans="1:9">
      <c r="A213" s="98"/>
      <c r="B213" s="94"/>
      <c r="C213" s="95"/>
      <c r="D213" s="99"/>
      <c r="E213" s="99"/>
      <c r="F213" s="99"/>
      <c r="G213" s="97"/>
      <c r="H213" s="97"/>
      <c r="I213" s="97"/>
    </row>
    <row r="214" spans="1:9">
      <c r="A214" s="98"/>
      <c r="B214" s="94"/>
      <c r="C214" s="95"/>
      <c r="D214" s="99"/>
      <c r="E214" s="99"/>
      <c r="F214" s="99"/>
      <c r="G214" s="97"/>
      <c r="H214" s="97"/>
      <c r="I214" s="97"/>
    </row>
    <row r="215" spans="1:9">
      <c r="A215" s="98"/>
      <c r="B215" s="94"/>
      <c r="C215" s="95"/>
      <c r="D215" s="99"/>
      <c r="E215" s="99"/>
      <c r="F215" s="99"/>
      <c r="G215" s="97"/>
      <c r="H215" s="97"/>
      <c r="I215" s="97"/>
    </row>
    <row r="216" spans="1:9">
      <c r="A216" s="98"/>
      <c r="B216" s="94"/>
      <c r="C216" s="95"/>
      <c r="D216" s="99"/>
      <c r="E216" s="99"/>
      <c r="F216" s="99"/>
      <c r="G216" s="97"/>
      <c r="H216" s="97"/>
      <c r="I216" s="97"/>
    </row>
    <row r="217" spans="1:9">
      <c r="A217" s="98"/>
      <c r="B217" s="94"/>
      <c r="C217" s="95"/>
      <c r="D217" s="99"/>
      <c r="E217" s="99"/>
      <c r="F217" s="99"/>
      <c r="G217" s="97"/>
      <c r="H217" s="97"/>
      <c r="I217" s="97"/>
    </row>
    <row r="218" spans="1:9">
      <c r="A218" s="98"/>
      <c r="B218" s="94"/>
      <c r="C218" s="95"/>
      <c r="D218" s="99"/>
      <c r="E218" s="99"/>
      <c r="F218" s="99"/>
      <c r="G218" s="97"/>
      <c r="H218" s="97"/>
      <c r="I218" s="97"/>
    </row>
    <row r="219" spans="1:9">
      <c r="A219" s="98"/>
      <c r="B219" s="94"/>
      <c r="C219" s="95"/>
      <c r="D219" s="99"/>
      <c r="E219" s="99"/>
      <c r="F219" s="99"/>
      <c r="G219" s="97"/>
      <c r="H219" s="97"/>
      <c r="I219" s="97"/>
    </row>
    <row r="220" spans="1:9">
      <c r="A220" s="98"/>
      <c r="B220" s="94"/>
      <c r="C220" s="95"/>
      <c r="D220" s="99"/>
      <c r="E220" s="99"/>
      <c r="F220" s="99"/>
      <c r="G220" s="97"/>
      <c r="H220" s="97"/>
      <c r="I220" s="97"/>
    </row>
    <row r="221" spans="1:9">
      <c r="A221" s="98"/>
      <c r="B221" s="94"/>
      <c r="C221" s="95"/>
      <c r="D221" s="99"/>
      <c r="E221" s="99"/>
      <c r="F221" s="99"/>
      <c r="G221" s="97"/>
      <c r="H221" s="97"/>
      <c r="I221" s="97"/>
    </row>
    <row r="222" spans="1:9">
      <c r="A222" s="98"/>
      <c r="B222" s="94"/>
      <c r="C222" s="95"/>
      <c r="D222" s="99"/>
      <c r="E222" s="99"/>
      <c r="F222" s="99"/>
      <c r="G222" s="97"/>
      <c r="H222" s="97"/>
      <c r="I222" s="97"/>
    </row>
    <row r="223" spans="1:9">
      <c r="A223" s="98"/>
      <c r="B223" s="94"/>
      <c r="C223" s="95"/>
      <c r="D223" s="99"/>
      <c r="E223" s="99"/>
      <c r="F223" s="99"/>
      <c r="G223" s="97"/>
      <c r="H223" s="97"/>
      <c r="I223" s="97"/>
    </row>
    <row r="224" spans="1:9">
      <c r="A224" s="98"/>
      <c r="B224" s="94"/>
      <c r="C224" s="95"/>
      <c r="D224" s="99"/>
      <c r="E224" s="99"/>
      <c r="F224" s="99"/>
      <c r="G224" s="97"/>
      <c r="H224" s="97"/>
      <c r="I224" s="97"/>
    </row>
    <row r="225" spans="1:9">
      <c r="A225" s="98"/>
      <c r="B225" s="94"/>
      <c r="C225" s="95"/>
      <c r="D225" s="99"/>
      <c r="E225" s="99"/>
      <c r="F225" s="99"/>
      <c r="G225" s="97"/>
      <c r="H225" s="97"/>
      <c r="I225" s="97"/>
    </row>
    <row r="226" spans="1:9">
      <c r="A226" s="98"/>
      <c r="B226" s="94"/>
      <c r="C226" s="95"/>
      <c r="D226" s="99"/>
      <c r="E226" s="99"/>
      <c r="F226" s="99"/>
      <c r="G226" s="97"/>
      <c r="H226" s="97"/>
      <c r="I226" s="97"/>
    </row>
    <row r="227" spans="1:9">
      <c r="A227" s="98"/>
      <c r="B227" s="94"/>
      <c r="C227" s="95"/>
      <c r="D227" s="99"/>
      <c r="E227" s="99"/>
      <c r="F227" s="99"/>
      <c r="G227" s="97"/>
      <c r="H227" s="97"/>
      <c r="I227" s="97"/>
    </row>
    <row r="228" spans="1:9">
      <c r="A228" s="98"/>
      <c r="B228" s="94"/>
      <c r="C228" s="95"/>
      <c r="D228" s="99"/>
      <c r="E228" s="99"/>
      <c r="F228" s="99"/>
      <c r="G228" s="97"/>
      <c r="H228" s="97"/>
      <c r="I228" s="97"/>
    </row>
    <row r="229" spans="1:9">
      <c r="A229" s="98"/>
      <c r="B229" s="94"/>
      <c r="C229" s="95"/>
      <c r="D229" s="99"/>
      <c r="E229" s="99"/>
      <c r="F229" s="99"/>
      <c r="G229" s="97"/>
      <c r="H229" s="97"/>
      <c r="I229" s="97"/>
    </row>
    <row r="230" spans="1:9">
      <c r="A230" s="98"/>
      <c r="B230" s="94"/>
      <c r="C230" s="95"/>
      <c r="D230" s="99"/>
      <c r="E230" s="99"/>
      <c r="F230" s="99"/>
      <c r="G230" s="97"/>
      <c r="H230" s="97"/>
      <c r="I230" s="97"/>
    </row>
    <row r="231" spans="1:9">
      <c r="A231" s="98"/>
      <c r="B231" s="94"/>
      <c r="C231" s="95"/>
      <c r="D231" s="99"/>
      <c r="E231" s="99"/>
      <c r="F231" s="99"/>
      <c r="G231" s="97"/>
      <c r="H231" s="97"/>
      <c r="I231" s="97"/>
    </row>
    <row r="232" spans="1:9">
      <c r="A232" s="98"/>
      <c r="B232" s="94"/>
      <c r="C232" s="95"/>
      <c r="D232" s="99"/>
      <c r="E232" s="99"/>
      <c r="F232" s="99"/>
      <c r="G232" s="97"/>
      <c r="H232" s="97"/>
      <c r="I232" s="97"/>
    </row>
    <row r="233" spans="1:9">
      <c r="A233" s="98"/>
      <c r="B233" s="94"/>
      <c r="C233" s="95"/>
      <c r="D233" s="99"/>
      <c r="E233" s="99"/>
      <c r="F233" s="99"/>
      <c r="G233" s="97"/>
      <c r="H233" s="97"/>
      <c r="I233" s="97"/>
    </row>
    <row r="234" spans="1:9">
      <c r="A234" s="98"/>
      <c r="B234" s="94"/>
      <c r="C234" s="95"/>
      <c r="D234" s="99"/>
      <c r="E234" s="99"/>
      <c r="F234" s="99"/>
      <c r="G234" s="97"/>
      <c r="H234" s="97"/>
      <c r="I234" s="97"/>
    </row>
    <row r="235" spans="1:9">
      <c r="A235" s="98"/>
      <c r="B235" s="94"/>
      <c r="C235" s="95"/>
      <c r="D235" s="99"/>
      <c r="E235" s="99"/>
      <c r="F235" s="99"/>
      <c r="G235" s="97"/>
      <c r="H235" s="97"/>
      <c r="I235" s="97"/>
    </row>
    <row r="236" spans="1:9">
      <c r="A236" s="98"/>
      <c r="B236" s="94"/>
      <c r="C236" s="95"/>
      <c r="D236" s="99"/>
      <c r="E236" s="99"/>
      <c r="F236" s="99"/>
      <c r="G236" s="97"/>
      <c r="H236" s="97"/>
      <c r="I236" s="97"/>
    </row>
    <row r="237" spans="1:9">
      <c r="A237" s="98"/>
      <c r="B237" s="94"/>
      <c r="C237" s="95"/>
      <c r="D237" s="99"/>
      <c r="E237" s="99"/>
      <c r="F237" s="99"/>
      <c r="G237" s="97"/>
      <c r="H237" s="97"/>
      <c r="I237" s="97"/>
    </row>
    <row r="238" spans="1:9">
      <c r="A238" s="98"/>
      <c r="B238" s="94"/>
      <c r="C238" s="95"/>
      <c r="D238" s="99"/>
      <c r="E238" s="99"/>
      <c r="F238" s="99"/>
      <c r="G238" s="97"/>
      <c r="H238" s="97"/>
      <c r="I238" s="97"/>
    </row>
    <row r="239" spans="1:9">
      <c r="A239" s="98"/>
      <c r="B239" s="94"/>
      <c r="C239" s="95"/>
      <c r="D239" s="99"/>
      <c r="E239" s="99"/>
      <c r="F239" s="99"/>
      <c r="G239" s="97"/>
      <c r="H239" s="97"/>
      <c r="I239" s="97"/>
    </row>
    <row r="240" spans="1:9">
      <c r="A240" s="98"/>
      <c r="B240" s="94"/>
      <c r="C240" s="95"/>
      <c r="D240" s="99"/>
      <c r="E240" s="99"/>
      <c r="F240" s="99"/>
      <c r="G240" s="97"/>
      <c r="H240" s="97"/>
      <c r="I240" s="97"/>
    </row>
    <row r="241" spans="1:9">
      <c r="A241" s="98"/>
      <c r="B241" s="94"/>
      <c r="C241" s="95"/>
      <c r="D241" s="99"/>
      <c r="E241" s="99"/>
      <c r="F241" s="99"/>
      <c r="G241" s="97"/>
      <c r="H241" s="97"/>
      <c r="I241" s="97"/>
    </row>
    <row r="242" spans="1:9">
      <c r="A242" s="98"/>
      <c r="B242" s="94"/>
      <c r="C242" s="95"/>
      <c r="D242" s="99"/>
      <c r="E242" s="99"/>
      <c r="F242" s="99"/>
      <c r="G242" s="97"/>
      <c r="H242" s="97"/>
      <c r="I242" s="97"/>
    </row>
    <row r="243" spans="1:9">
      <c r="A243" s="98"/>
      <c r="B243" s="94"/>
      <c r="C243" s="95"/>
      <c r="D243" s="99"/>
      <c r="E243" s="99"/>
      <c r="F243" s="99"/>
      <c r="G243" s="97"/>
      <c r="H243" s="97"/>
      <c r="I243" s="97"/>
    </row>
    <row r="244" spans="1:9">
      <c r="A244" s="98"/>
      <c r="B244" s="94"/>
      <c r="C244" s="95"/>
      <c r="D244" s="99"/>
      <c r="E244" s="99"/>
      <c r="F244" s="99"/>
      <c r="G244" s="97"/>
      <c r="H244" s="97"/>
      <c r="I244" s="97"/>
    </row>
    <row r="245" spans="1:9">
      <c r="A245" s="98"/>
      <c r="B245" s="94"/>
      <c r="C245" s="95"/>
      <c r="D245" s="99"/>
      <c r="E245" s="99"/>
      <c r="F245" s="99"/>
      <c r="G245" s="97"/>
      <c r="H245" s="97"/>
      <c r="I245" s="97"/>
    </row>
    <row r="246" spans="1:9">
      <c r="A246" s="98"/>
      <c r="B246" s="94"/>
      <c r="C246" s="95"/>
      <c r="D246" s="99"/>
      <c r="E246" s="99"/>
      <c r="F246" s="99"/>
      <c r="G246" s="97"/>
      <c r="H246" s="97"/>
      <c r="I246" s="97"/>
    </row>
    <row r="247" spans="1:9">
      <c r="A247" s="98"/>
      <c r="B247" s="94"/>
      <c r="C247" s="95"/>
      <c r="D247" s="99"/>
      <c r="E247" s="99"/>
      <c r="F247" s="99"/>
      <c r="G247" s="97"/>
      <c r="H247" s="97"/>
      <c r="I247" s="97"/>
    </row>
    <row r="248" spans="1:9">
      <c r="A248" s="98"/>
      <c r="B248" s="94"/>
      <c r="C248" s="95"/>
      <c r="D248" s="99"/>
      <c r="E248" s="99"/>
      <c r="F248" s="99"/>
      <c r="G248" s="97"/>
      <c r="H248" s="97"/>
      <c r="I248" s="97"/>
    </row>
    <row r="249" spans="1:9">
      <c r="A249" s="98"/>
      <c r="B249" s="94"/>
      <c r="C249" s="95"/>
      <c r="D249" s="99"/>
      <c r="E249" s="99"/>
      <c r="F249" s="99"/>
      <c r="G249" s="97"/>
      <c r="H249" s="97"/>
      <c r="I249" s="97"/>
    </row>
    <row r="250" spans="1:9">
      <c r="A250" s="98"/>
      <c r="B250" s="94"/>
      <c r="C250" s="95"/>
      <c r="D250" s="99"/>
      <c r="E250" s="99"/>
      <c r="F250" s="99"/>
      <c r="G250" s="97"/>
      <c r="H250" s="97"/>
      <c r="I250" s="97"/>
    </row>
    <row r="251" spans="1:9">
      <c r="A251" s="98"/>
      <c r="B251" s="94"/>
      <c r="C251" s="95"/>
      <c r="D251" s="99"/>
      <c r="E251" s="99"/>
      <c r="F251" s="99"/>
      <c r="G251" s="97"/>
      <c r="H251" s="97"/>
      <c r="I251" s="97"/>
    </row>
    <row r="252" spans="1:9">
      <c r="A252" s="98"/>
      <c r="B252" s="94"/>
      <c r="C252" s="95"/>
      <c r="D252" s="99"/>
      <c r="E252" s="99"/>
      <c r="F252" s="99"/>
      <c r="G252" s="97"/>
      <c r="H252" s="97"/>
      <c r="I252" s="97"/>
    </row>
    <row r="253" spans="1:9">
      <c r="A253" s="98"/>
      <c r="B253" s="94"/>
      <c r="C253" s="95"/>
      <c r="D253" s="99"/>
      <c r="E253" s="99"/>
      <c r="F253" s="99"/>
      <c r="G253" s="97"/>
      <c r="H253" s="97"/>
      <c r="I253" s="97"/>
    </row>
    <row r="254" spans="1:9">
      <c r="A254" s="98"/>
      <c r="B254" s="94"/>
      <c r="C254" s="95"/>
      <c r="D254" s="99"/>
      <c r="E254" s="99"/>
      <c r="F254" s="99"/>
      <c r="G254" s="97"/>
      <c r="H254" s="97"/>
      <c r="I254" s="97"/>
    </row>
    <row r="255" spans="1:9">
      <c r="A255" s="98"/>
      <c r="B255" s="94"/>
      <c r="C255" s="95"/>
      <c r="D255" s="99"/>
      <c r="E255" s="99"/>
      <c r="F255" s="99"/>
      <c r="G255" s="97"/>
      <c r="H255" s="97"/>
      <c r="I255" s="97"/>
    </row>
    <row r="256" spans="1:9">
      <c r="A256" s="98"/>
      <c r="B256" s="94"/>
      <c r="C256" s="95"/>
      <c r="D256" s="99"/>
      <c r="E256" s="99"/>
      <c r="F256" s="99"/>
      <c r="G256" s="97"/>
      <c r="H256" s="97"/>
      <c r="I256" s="97"/>
    </row>
    <row r="257" spans="1:9">
      <c r="A257" s="98"/>
      <c r="B257" s="94"/>
      <c r="C257" s="95"/>
      <c r="D257" s="99"/>
      <c r="E257" s="99"/>
      <c r="F257" s="99"/>
      <c r="G257" s="97"/>
      <c r="H257" s="97"/>
      <c r="I257" s="97"/>
    </row>
    <row r="258" spans="1:9">
      <c r="A258" s="98"/>
      <c r="B258" s="94"/>
      <c r="C258" s="95"/>
      <c r="D258" s="99"/>
      <c r="E258" s="99"/>
      <c r="F258" s="99"/>
      <c r="G258" s="97"/>
      <c r="H258" s="97"/>
      <c r="I258" s="97"/>
    </row>
    <row r="259" spans="1:9">
      <c r="A259" s="98"/>
      <c r="B259" s="94"/>
      <c r="C259" s="95"/>
      <c r="D259" s="99"/>
      <c r="E259" s="99"/>
      <c r="F259" s="99"/>
      <c r="G259" s="97"/>
      <c r="H259" s="97"/>
      <c r="I259" s="97"/>
    </row>
    <row r="260" spans="1:9">
      <c r="A260" s="98"/>
      <c r="B260" s="94"/>
      <c r="C260" s="95"/>
      <c r="D260" s="99"/>
      <c r="E260" s="99"/>
      <c r="F260" s="99"/>
      <c r="G260" s="97"/>
      <c r="H260" s="97"/>
      <c r="I260" s="97"/>
    </row>
    <row r="261" spans="1:9">
      <c r="A261" s="98"/>
      <c r="B261" s="94"/>
      <c r="C261" s="95"/>
      <c r="D261" s="99"/>
      <c r="E261" s="99"/>
      <c r="F261" s="99"/>
      <c r="G261" s="97"/>
      <c r="H261" s="97"/>
      <c r="I261" s="97"/>
    </row>
    <row r="262" spans="1:9">
      <c r="A262" s="98"/>
      <c r="B262" s="94"/>
      <c r="C262" s="95"/>
      <c r="D262" s="99"/>
      <c r="E262" s="99"/>
      <c r="F262" s="99"/>
      <c r="G262" s="97"/>
      <c r="H262" s="97"/>
      <c r="I262" s="97"/>
    </row>
    <row r="263" spans="1:9">
      <c r="A263" s="98"/>
      <c r="B263" s="94"/>
      <c r="C263" s="95"/>
      <c r="D263" s="99"/>
      <c r="E263" s="99"/>
      <c r="F263" s="99"/>
      <c r="G263" s="97"/>
      <c r="H263" s="97"/>
      <c r="I263" s="97"/>
    </row>
    <row r="264" spans="1:9">
      <c r="A264" s="98"/>
      <c r="B264" s="94"/>
      <c r="C264" s="95"/>
      <c r="D264" s="99"/>
      <c r="E264" s="99"/>
      <c r="F264" s="99"/>
      <c r="G264" s="97"/>
      <c r="H264" s="97"/>
      <c r="I264" s="97"/>
    </row>
    <row r="265" spans="1:9">
      <c r="A265" s="98"/>
      <c r="B265" s="94"/>
      <c r="C265" s="95"/>
      <c r="D265" s="99"/>
      <c r="E265" s="99"/>
      <c r="F265" s="99"/>
      <c r="G265" s="97"/>
      <c r="H265" s="97"/>
      <c r="I265" s="97"/>
    </row>
    <row r="266" spans="1:9">
      <c r="A266" s="98"/>
      <c r="B266" s="94"/>
      <c r="C266" s="95"/>
      <c r="D266" s="99"/>
      <c r="E266" s="99"/>
      <c r="F266" s="99"/>
      <c r="G266" s="97"/>
      <c r="H266" s="97"/>
      <c r="I266" s="97"/>
    </row>
    <row r="267" spans="1:9">
      <c r="A267" s="98"/>
      <c r="B267" s="94"/>
      <c r="C267" s="95"/>
      <c r="D267" s="99"/>
      <c r="E267" s="99"/>
      <c r="F267" s="99"/>
      <c r="G267" s="97"/>
      <c r="H267" s="97"/>
      <c r="I267" s="97"/>
    </row>
    <row r="268" spans="1:9">
      <c r="A268" s="98"/>
      <c r="B268" s="94"/>
      <c r="C268" s="95"/>
      <c r="D268" s="99"/>
      <c r="E268" s="99"/>
      <c r="F268" s="99"/>
      <c r="G268" s="97"/>
      <c r="H268" s="97"/>
      <c r="I268" s="97"/>
    </row>
    <row r="269" spans="1:9">
      <c r="A269" s="98"/>
      <c r="B269" s="94"/>
      <c r="C269" s="95"/>
      <c r="D269" s="99"/>
      <c r="E269" s="99"/>
      <c r="F269" s="99"/>
      <c r="G269" s="97"/>
      <c r="H269" s="97"/>
      <c r="I269" s="97"/>
    </row>
    <row r="270" spans="1:9">
      <c r="A270" s="98"/>
      <c r="B270" s="94"/>
      <c r="C270" s="95"/>
      <c r="D270" s="99"/>
      <c r="E270" s="99"/>
      <c r="F270" s="99"/>
      <c r="G270" s="97"/>
      <c r="H270" s="97"/>
      <c r="I270" s="97"/>
    </row>
    <row r="271" spans="1:9">
      <c r="A271" s="98"/>
      <c r="B271" s="94"/>
      <c r="C271" s="95"/>
      <c r="D271" s="99"/>
      <c r="E271" s="99"/>
      <c r="F271" s="99"/>
      <c r="G271" s="97"/>
      <c r="H271" s="97"/>
      <c r="I271" s="97"/>
    </row>
    <row r="272" spans="1:9">
      <c r="A272" s="98"/>
      <c r="B272" s="94"/>
      <c r="C272" s="95"/>
      <c r="D272" s="99"/>
      <c r="E272" s="99"/>
      <c r="F272" s="99"/>
      <c r="G272" s="97"/>
      <c r="H272" s="97"/>
      <c r="I272" s="97"/>
    </row>
    <row r="273" spans="1:9">
      <c r="A273" s="98"/>
      <c r="B273" s="94"/>
      <c r="C273" s="95"/>
      <c r="D273" s="99"/>
      <c r="E273" s="99"/>
      <c r="F273" s="99"/>
      <c r="G273" s="97"/>
      <c r="H273" s="97"/>
      <c r="I273" s="97"/>
    </row>
    <row r="274" spans="1:9">
      <c r="A274" s="98"/>
      <c r="B274" s="94"/>
      <c r="C274" s="95"/>
      <c r="D274" s="99"/>
      <c r="E274" s="99"/>
      <c r="F274" s="99"/>
      <c r="G274" s="97"/>
      <c r="H274" s="97"/>
      <c r="I274" s="97"/>
    </row>
    <row r="275" spans="1:9">
      <c r="A275" s="98"/>
      <c r="B275" s="94"/>
      <c r="C275" s="95"/>
      <c r="D275" s="99"/>
      <c r="E275" s="99"/>
      <c r="F275" s="99"/>
      <c r="G275" s="97"/>
      <c r="H275" s="97"/>
      <c r="I275" s="97"/>
    </row>
    <row r="276" spans="1:9">
      <c r="A276" s="98"/>
      <c r="B276" s="94"/>
      <c r="C276" s="95"/>
      <c r="D276" s="99"/>
      <c r="E276" s="99"/>
      <c r="F276" s="99"/>
      <c r="G276" s="97"/>
      <c r="H276" s="97"/>
      <c r="I276" s="97"/>
    </row>
    <row r="277" spans="1:9">
      <c r="A277" s="98"/>
      <c r="B277" s="94"/>
      <c r="C277" s="95"/>
      <c r="D277" s="99"/>
      <c r="E277" s="99"/>
      <c r="F277" s="99"/>
      <c r="G277" s="97"/>
      <c r="H277" s="97"/>
      <c r="I277" s="97"/>
    </row>
    <row r="278" spans="1:9">
      <c r="A278" s="98"/>
      <c r="B278" s="94"/>
      <c r="C278" s="95"/>
      <c r="D278" s="99"/>
      <c r="E278" s="99"/>
      <c r="F278" s="99"/>
      <c r="G278" s="97"/>
      <c r="H278" s="97"/>
      <c r="I278" s="97"/>
    </row>
    <row r="279" spans="1:9">
      <c r="A279" s="98"/>
      <c r="B279" s="94"/>
      <c r="C279" s="95"/>
      <c r="D279" s="99"/>
      <c r="E279" s="99"/>
      <c r="F279" s="99"/>
      <c r="G279" s="97"/>
      <c r="H279" s="97"/>
      <c r="I279" s="97"/>
    </row>
    <row r="280" spans="1:9">
      <c r="A280" s="98"/>
      <c r="B280" s="94"/>
      <c r="C280" s="95"/>
      <c r="D280" s="99"/>
      <c r="E280" s="99"/>
      <c r="F280" s="99"/>
      <c r="G280" s="97"/>
      <c r="H280" s="97"/>
      <c r="I280" s="97"/>
    </row>
    <row r="281" spans="1:9">
      <c r="A281" s="98"/>
      <c r="B281" s="94"/>
      <c r="C281" s="95"/>
      <c r="D281" s="99"/>
      <c r="E281" s="99"/>
      <c r="F281" s="99"/>
      <c r="G281" s="97"/>
      <c r="H281" s="97"/>
      <c r="I281" s="97"/>
    </row>
    <row r="282" spans="1:9">
      <c r="A282" s="98"/>
      <c r="B282" s="94"/>
      <c r="C282" s="95"/>
      <c r="D282" s="94"/>
      <c r="E282" s="100"/>
      <c r="F282" s="99"/>
      <c r="G282" s="97"/>
      <c r="H282" s="97"/>
      <c r="I282" s="97"/>
    </row>
    <row r="283" spans="1:9">
      <c r="A283" s="98"/>
      <c r="B283" s="94"/>
      <c r="C283" s="95"/>
      <c r="D283" s="94"/>
      <c r="E283" s="100"/>
      <c r="F283" s="99"/>
      <c r="G283" s="97"/>
      <c r="H283" s="97"/>
      <c r="I283" s="97"/>
    </row>
    <row r="284" spans="1:9">
      <c r="A284" s="98"/>
      <c r="B284" s="94"/>
      <c r="C284" s="95"/>
      <c r="D284" s="94"/>
      <c r="E284" s="100"/>
      <c r="F284" s="99"/>
      <c r="G284" s="97"/>
      <c r="H284" s="97"/>
      <c r="I284" s="97"/>
    </row>
    <row r="285" spans="1:9">
      <c r="A285" s="98"/>
      <c r="B285" s="94"/>
      <c r="C285" s="95"/>
      <c r="D285" s="94"/>
      <c r="E285" s="100"/>
      <c r="F285" s="99"/>
      <c r="G285" s="97"/>
      <c r="H285" s="97"/>
      <c r="I285" s="97"/>
    </row>
    <row r="286" spans="1:9">
      <c r="A286" s="98"/>
      <c r="B286" s="94"/>
      <c r="C286" s="95"/>
      <c r="D286" s="94"/>
      <c r="E286" s="100"/>
      <c r="F286" s="99"/>
      <c r="G286" s="97"/>
      <c r="H286" s="97"/>
      <c r="I286" s="97"/>
    </row>
    <row r="287" spans="1:9">
      <c r="A287" s="98"/>
      <c r="B287" s="94"/>
      <c r="C287" s="95"/>
      <c r="D287" s="94"/>
      <c r="E287" s="100"/>
      <c r="F287" s="99"/>
      <c r="G287" s="97"/>
      <c r="H287" s="97"/>
      <c r="I287" s="97"/>
    </row>
    <row r="288" spans="1:9">
      <c r="A288" s="98"/>
      <c r="B288" s="94"/>
      <c r="C288" s="95"/>
      <c r="D288" s="94"/>
      <c r="E288" s="100"/>
      <c r="F288" s="99"/>
      <c r="G288" s="97"/>
      <c r="H288" s="97"/>
      <c r="I288" s="97"/>
    </row>
    <row r="289" spans="1:9">
      <c r="A289" s="98"/>
      <c r="B289" s="94"/>
      <c r="C289" s="95"/>
      <c r="D289" s="94"/>
      <c r="E289" s="100"/>
      <c r="F289" s="99"/>
      <c r="G289" s="97"/>
      <c r="H289" s="97"/>
      <c r="I289" s="97"/>
    </row>
    <row r="290" spans="1:9">
      <c r="A290" s="98"/>
      <c r="B290" s="94"/>
      <c r="C290" s="95"/>
      <c r="D290" s="94"/>
      <c r="E290" s="100"/>
      <c r="F290" s="99"/>
      <c r="G290" s="97"/>
      <c r="H290" s="97"/>
      <c r="I290" s="97"/>
    </row>
    <row r="291" spans="1:9">
      <c r="A291" s="98"/>
      <c r="B291" s="94"/>
      <c r="C291" s="95"/>
      <c r="D291" s="94"/>
      <c r="E291" s="100"/>
      <c r="F291" s="99"/>
      <c r="G291" s="97"/>
      <c r="H291" s="97"/>
      <c r="I291" s="97"/>
    </row>
    <row r="292" spans="1:9">
      <c r="A292" s="98"/>
      <c r="B292" s="94"/>
      <c r="C292" s="95"/>
      <c r="D292" s="94"/>
      <c r="E292" s="100"/>
      <c r="F292" s="99"/>
      <c r="G292" s="97"/>
      <c r="H292" s="97"/>
      <c r="I292" s="97"/>
    </row>
    <row r="293" spans="1:9">
      <c r="A293" s="98"/>
      <c r="B293" s="94"/>
      <c r="C293" s="95"/>
      <c r="D293" s="94"/>
      <c r="E293" s="100"/>
      <c r="F293" s="99"/>
      <c r="G293" s="97"/>
      <c r="H293" s="97"/>
      <c r="I293" s="97"/>
    </row>
    <row r="294" spans="1:9">
      <c r="A294" s="98"/>
      <c r="B294" s="94"/>
      <c r="C294" s="95"/>
      <c r="D294" s="94"/>
      <c r="E294" s="100"/>
      <c r="F294" s="99"/>
      <c r="G294" s="97"/>
      <c r="H294" s="97"/>
      <c r="I294" s="97"/>
    </row>
    <row r="295" spans="1:9">
      <c r="A295" s="98"/>
      <c r="B295" s="94"/>
      <c r="C295" s="95"/>
      <c r="D295" s="94"/>
      <c r="E295" s="100"/>
      <c r="F295" s="99"/>
      <c r="G295" s="97"/>
      <c r="H295" s="97"/>
      <c r="I295" s="97"/>
    </row>
    <row r="296" spans="1:9">
      <c r="A296" s="98"/>
      <c r="B296" s="94"/>
      <c r="C296" s="95"/>
      <c r="D296" s="94"/>
      <c r="E296" s="99"/>
      <c r="F296" s="99"/>
      <c r="G296" s="97"/>
      <c r="H296" s="97"/>
      <c r="I296" s="97"/>
    </row>
    <row r="297" spans="1:9">
      <c r="A297" s="98"/>
      <c r="B297" s="94"/>
      <c r="C297" s="95"/>
      <c r="D297" s="94"/>
      <c r="E297" s="99"/>
      <c r="F297" s="99"/>
      <c r="G297" s="97"/>
      <c r="H297" s="97"/>
      <c r="I297" s="97"/>
    </row>
    <row r="298" spans="1:9">
      <c r="A298" s="98"/>
      <c r="B298" s="94"/>
      <c r="C298" s="95"/>
      <c r="D298" s="101"/>
      <c r="E298" s="99"/>
      <c r="F298" s="94"/>
      <c r="G298" s="97"/>
      <c r="H298" s="97"/>
      <c r="I298" s="97"/>
    </row>
    <row r="299" spans="1:9">
      <c r="A299" s="98"/>
      <c r="B299" s="94"/>
      <c r="C299" s="95"/>
      <c r="D299" s="101"/>
      <c r="E299" s="99"/>
      <c r="F299" s="94"/>
      <c r="G299" s="97"/>
      <c r="H299" s="97"/>
      <c r="I299" s="97"/>
    </row>
    <row r="300" spans="1:9">
      <c r="A300" s="98"/>
      <c r="B300" s="94"/>
      <c r="C300" s="95"/>
      <c r="D300" s="99"/>
      <c r="E300" s="99"/>
      <c r="F300" s="99"/>
      <c r="G300" s="97"/>
      <c r="H300" s="97"/>
      <c r="I300" s="97"/>
    </row>
    <row r="301" spans="1:9">
      <c r="A301" s="98"/>
      <c r="B301" s="94"/>
      <c r="C301" s="95"/>
      <c r="D301" s="99"/>
      <c r="E301" s="99"/>
      <c r="F301" s="99"/>
      <c r="G301" s="97"/>
      <c r="H301" s="97"/>
      <c r="I301" s="97"/>
    </row>
    <row r="302" spans="1:9">
      <c r="A302" s="98"/>
      <c r="B302" s="94"/>
      <c r="C302" s="95"/>
      <c r="D302" s="99"/>
      <c r="E302" s="99"/>
      <c r="F302" s="99"/>
      <c r="G302" s="97"/>
      <c r="H302" s="97"/>
      <c r="I302" s="97"/>
    </row>
    <row r="303" spans="1:9">
      <c r="A303" s="98"/>
      <c r="B303" s="94"/>
      <c r="C303" s="95"/>
      <c r="D303" s="99"/>
      <c r="E303" s="99"/>
      <c r="F303" s="99"/>
      <c r="G303" s="97"/>
      <c r="H303" s="97"/>
      <c r="I303" s="97"/>
    </row>
    <row r="304" spans="1:9">
      <c r="A304" s="98"/>
      <c r="B304" s="94"/>
      <c r="C304" s="95"/>
      <c r="D304" s="99"/>
      <c r="E304" s="99"/>
      <c r="F304" s="99"/>
      <c r="G304" s="97"/>
      <c r="H304" s="97"/>
      <c r="I304" s="97"/>
    </row>
    <row r="305" spans="1:9">
      <c r="A305" s="98"/>
      <c r="B305" s="94"/>
      <c r="C305" s="95"/>
      <c r="D305" s="99"/>
      <c r="E305" s="99"/>
      <c r="F305" s="99"/>
      <c r="G305" s="97"/>
      <c r="H305" s="97"/>
      <c r="I305" s="97"/>
    </row>
    <row r="306" spans="1:9">
      <c r="A306" s="98"/>
      <c r="B306" s="94"/>
      <c r="C306" s="95"/>
      <c r="D306" s="99"/>
      <c r="E306" s="99"/>
      <c r="F306" s="99"/>
      <c r="G306" s="97"/>
      <c r="H306" s="97"/>
      <c r="I306" s="97"/>
    </row>
    <row r="307" spans="1:9">
      <c r="A307" s="98"/>
      <c r="B307" s="94"/>
      <c r="C307" s="95"/>
      <c r="D307" s="99"/>
      <c r="E307" s="99"/>
      <c r="F307" s="99"/>
      <c r="G307" s="97"/>
      <c r="H307" s="97"/>
      <c r="I307" s="97"/>
    </row>
    <row r="308" spans="1:9">
      <c r="A308" s="98"/>
      <c r="B308" s="94"/>
      <c r="C308" s="95"/>
      <c r="D308" s="99"/>
      <c r="E308" s="99"/>
      <c r="F308" s="99"/>
      <c r="G308" s="97"/>
      <c r="H308" s="97"/>
      <c r="I308" s="97"/>
    </row>
    <row r="309" spans="1:9">
      <c r="A309" s="98"/>
      <c r="B309" s="94"/>
      <c r="C309" s="95"/>
      <c r="D309" s="99"/>
      <c r="E309" s="99"/>
      <c r="F309" s="99"/>
      <c r="G309" s="97"/>
      <c r="H309" s="97"/>
      <c r="I309" s="97"/>
    </row>
    <row r="310" spans="1:9">
      <c r="A310" s="98"/>
      <c r="B310" s="94"/>
      <c r="C310" s="95"/>
      <c r="D310" s="99"/>
      <c r="E310" s="99"/>
      <c r="F310" s="99"/>
      <c r="G310" s="97"/>
      <c r="H310" s="97"/>
      <c r="I310" s="97"/>
    </row>
    <row r="311" spans="1:9">
      <c r="A311" s="98"/>
      <c r="B311" s="94"/>
      <c r="C311" s="95"/>
      <c r="D311" s="99"/>
      <c r="E311" s="99"/>
      <c r="F311" s="99"/>
      <c r="G311" s="97"/>
      <c r="H311" s="97"/>
      <c r="I311" s="97"/>
    </row>
    <row r="312" spans="1:9">
      <c r="A312" s="98"/>
      <c r="B312" s="94"/>
      <c r="C312" s="95"/>
      <c r="D312" s="99"/>
      <c r="E312" s="99"/>
      <c r="F312" s="99"/>
      <c r="G312" s="97"/>
      <c r="H312" s="97"/>
      <c r="I312" s="97"/>
    </row>
    <row r="313" spans="1:9">
      <c r="A313" s="98"/>
      <c r="B313" s="94"/>
      <c r="C313" s="95"/>
      <c r="D313" s="99"/>
      <c r="E313" s="99"/>
      <c r="F313" s="99"/>
      <c r="G313" s="97"/>
      <c r="H313" s="97"/>
      <c r="I313" s="97"/>
    </row>
    <row r="314" spans="1:9">
      <c r="A314" s="98"/>
      <c r="B314" s="94"/>
      <c r="C314" s="95"/>
      <c r="D314" s="99"/>
      <c r="E314" s="99"/>
      <c r="F314" s="99"/>
      <c r="G314" s="97"/>
      <c r="H314" s="97"/>
      <c r="I314" s="97"/>
    </row>
    <row r="315" spans="1:9">
      <c r="A315" s="98"/>
      <c r="B315" s="94"/>
      <c r="C315" s="95"/>
      <c r="D315" s="99"/>
      <c r="E315" s="99"/>
      <c r="F315" s="99"/>
      <c r="G315" s="97"/>
      <c r="H315" s="97"/>
      <c r="I315" s="97"/>
    </row>
    <row r="316" spans="1:9">
      <c r="A316" s="98"/>
      <c r="B316" s="94"/>
      <c r="C316" s="95"/>
      <c r="D316" s="99"/>
      <c r="E316" s="99"/>
      <c r="F316" s="99"/>
      <c r="G316" s="97"/>
      <c r="H316" s="97"/>
      <c r="I316" s="97"/>
    </row>
    <row r="317" spans="1:9">
      <c r="A317" s="98"/>
      <c r="B317" s="94"/>
      <c r="C317" s="95"/>
      <c r="D317" s="99"/>
      <c r="E317" s="99"/>
      <c r="F317" s="99"/>
      <c r="G317" s="97"/>
      <c r="H317" s="97"/>
      <c r="I317" s="97"/>
    </row>
    <row r="318" spans="1:9">
      <c r="A318" s="98"/>
      <c r="B318" s="94"/>
      <c r="C318" s="95"/>
      <c r="D318" s="99"/>
      <c r="E318" s="99"/>
      <c r="F318" s="99"/>
      <c r="G318" s="97"/>
      <c r="H318" s="97"/>
      <c r="I318" s="97"/>
    </row>
    <row r="319" spans="1:9">
      <c r="A319" s="98"/>
      <c r="B319" s="94"/>
      <c r="C319" s="95"/>
      <c r="D319" s="99"/>
      <c r="E319" s="99"/>
      <c r="F319" s="99"/>
      <c r="G319" s="97"/>
      <c r="H319" s="97"/>
      <c r="I319" s="97"/>
    </row>
    <row r="320" spans="1:9">
      <c r="A320" s="98"/>
      <c r="B320" s="94"/>
      <c r="C320" s="95"/>
      <c r="D320" s="99"/>
      <c r="E320" s="99"/>
      <c r="F320" s="99"/>
      <c r="G320" s="97"/>
      <c r="H320" s="97"/>
      <c r="I320" s="97"/>
    </row>
    <row r="321" spans="1:9">
      <c r="A321" s="98"/>
      <c r="B321" s="94"/>
      <c r="C321" s="95"/>
      <c r="D321" s="99"/>
      <c r="E321" s="99"/>
      <c r="F321" s="99"/>
      <c r="G321" s="97"/>
      <c r="H321" s="97"/>
      <c r="I321" s="97"/>
    </row>
    <row r="322" spans="1:9">
      <c r="A322" s="98"/>
      <c r="B322" s="94"/>
      <c r="C322" s="95"/>
      <c r="D322" s="99"/>
      <c r="E322" s="99"/>
      <c r="F322" s="99"/>
      <c r="G322" s="97"/>
      <c r="H322" s="97"/>
      <c r="I322" s="97"/>
    </row>
    <row r="323" spans="1:9">
      <c r="A323" s="98"/>
      <c r="B323" s="94"/>
      <c r="C323" s="95"/>
      <c r="D323" s="99"/>
      <c r="E323" s="99"/>
      <c r="F323" s="99"/>
      <c r="G323" s="97"/>
      <c r="H323" s="97"/>
      <c r="I323" s="97"/>
    </row>
    <row r="324" spans="1:9">
      <c r="A324" s="98"/>
      <c r="B324" s="94"/>
      <c r="C324" s="95"/>
      <c r="D324" s="99"/>
      <c r="E324" s="99"/>
      <c r="F324" s="99"/>
      <c r="G324" s="97"/>
      <c r="H324" s="97"/>
      <c r="I324" s="97"/>
    </row>
    <row r="325" spans="1:9">
      <c r="A325" s="98"/>
      <c r="B325" s="94"/>
      <c r="C325" s="95"/>
      <c r="D325" s="99"/>
      <c r="E325" s="99"/>
      <c r="F325" s="99"/>
      <c r="G325" s="97"/>
      <c r="H325" s="97"/>
      <c r="I325" s="97"/>
    </row>
    <row r="326" spans="1:9">
      <c r="A326" s="98"/>
      <c r="B326" s="94"/>
      <c r="C326" s="95"/>
      <c r="D326" s="99"/>
      <c r="E326" s="99"/>
      <c r="F326" s="99"/>
      <c r="G326" s="97"/>
      <c r="H326" s="97"/>
      <c r="I326" s="97"/>
    </row>
    <row r="327" spans="1:9">
      <c r="A327" s="98"/>
      <c r="B327" s="102"/>
      <c r="C327" s="95"/>
      <c r="D327" s="103"/>
      <c r="E327" s="103"/>
      <c r="F327" s="103"/>
      <c r="G327" s="97"/>
      <c r="H327" s="97"/>
      <c r="I327" s="97"/>
    </row>
    <row r="328" spans="1:9">
      <c r="A328" s="98"/>
      <c r="B328" s="102"/>
      <c r="C328" s="95"/>
      <c r="D328" s="103"/>
      <c r="E328" s="103"/>
      <c r="F328" s="103"/>
      <c r="G328" s="97"/>
      <c r="H328" s="97"/>
      <c r="I328" s="97"/>
    </row>
    <row r="329" spans="1:9">
      <c r="A329" s="98"/>
      <c r="B329" s="102"/>
      <c r="C329" s="95"/>
      <c r="D329" s="103"/>
      <c r="E329" s="103"/>
      <c r="F329" s="103"/>
      <c r="G329" s="97"/>
      <c r="H329" s="97"/>
      <c r="I329" s="97"/>
    </row>
    <row r="330" spans="1:9">
      <c r="A330" s="98"/>
      <c r="B330" s="102"/>
      <c r="C330" s="95"/>
      <c r="D330" s="103"/>
      <c r="E330" s="103"/>
      <c r="F330" s="103"/>
      <c r="G330" s="97"/>
      <c r="H330" s="97"/>
      <c r="I330" s="97"/>
    </row>
    <row r="331" spans="1:9">
      <c r="A331" s="98"/>
      <c r="B331" s="94"/>
      <c r="C331" s="95"/>
      <c r="D331" s="99"/>
      <c r="E331" s="99"/>
      <c r="F331" s="99"/>
      <c r="G331" s="97"/>
      <c r="H331" s="97"/>
      <c r="I331" s="97"/>
    </row>
    <row r="332" spans="1:9">
      <c r="A332" s="98"/>
      <c r="B332" s="94"/>
      <c r="C332" s="95"/>
      <c r="D332" s="99"/>
      <c r="E332" s="99"/>
      <c r="F332" s="99"/>
      <c r="G332" s="97"/>
      <c r="H332" s="97"/>
      <c r="I332" s="97"/>
    </row>
    <row r="333" spans="1:9">
      <c r="A333" s="98"/>
      <c r="B333" s="94"/>
      <c r="C333" s="95"/>
      <c r="D333" s="99"/>
      <c r="E333" s="99"/>
      <c r="F333" s="99"/>
      <c r="G333" s="97"/>
      <c r="H333" s="97"/>
      <c r="I333" s="97"/>
    </row>
    <row r="334" spans="1:9">
      <c r="A334" s="98"/>
      <c r="B334" s="94"/>
      <c r="C334" s="95"/>
      <c r="D334" s="99"/>
      <c r="E334" s="99"/>
      <c r="F334" s="99"/>
      <c r="G334" s="97"/>
      <c r="H334" s="97"/>
      <c r="I334" s="97"/>
    </row>
    <row r="335" spans="1:9">
      <c r="A335" s="98"/>
      <c r="B335" s="94"/>
      <c r="C335" s="95"/>
      <c r="D335" s="99"/>
      <c r="E335" s="99"/>
      <c r="F335" s="99"/>
      <c r="G335" s="97"/>
      <c r="H335" s="97"/>
      <c r="I335" s="97"/>
    </row>
    <row r="336" spans="1:9">
      <c r="A336" s="98"/>
      <c r="B336" s="94"/>
      <c r="C336" s="95"/>
      <c r="D336" s="99"/>
      <c r="E336" s="99"/>
      <c r="F336" s="99"/>
      <c r="G336" s="97"/>
      <c r="H336" s="97"/>
      <c r="I336" s="97"/>
    </row>
    <row r="337" spans="1:9">
      <c r="A337" s="98"/>
      <c r="B337" s="94"/>
      <c r="C337" s="95"/>
      <c r="D337" s="99"/>
      <c r="E337" s="99"/>
      <c r="F337" s="99"/>
      <c r="G337" s="97"/>
      <c r="H337" s="97"/>
      <c r="I337" s="97"/>
    </row>
    <row r="338" spans="1:9">
      <c r="A338" s="98"/>
      <c r="B338" s="94"/>
      <c r="C338" s="95"/>
      <c r="D338" s="99"/>
      <c r="E338" s="99"/>
      <c r="F338" s="99"/>
      <c r="G338" s="97"/>
      <c r="H338" s="97"/>
      <c r="I338" s="97"/>
    </row>
    <row r="339" spans="1:9">
      <c r="A339" s="98"/>
      <c r="B339" s="94"/>
      <c r="C339" s="95"/>
      <c r="D339" s="99"/>
      <c r="E339" s="99"/>
      <c r="F339" s="99"/>
      <c r="G339" s="97"/>
      <c r="H339" s="97"/>
      <c r="I339" s="97"/>
    </row>
    <row r="340" spans="1:9">
      <c r="A340" s="98"/>
      <c r="B340" s="94"/>
      <c r="C340" s="95"/>
      <c r="D340" s="99"/>
      <c r="E340" s="99"/>
      <c r="F340" s="99"/>
      <c r="G340" s="97"/>
      <c r="H340" s="97"/>
      <c r="I340" s="97"/>
    </row>
    <row r="341" spans="1:9">
      <c r="A341" s="98"/>
      <c r="B341" s="94"/>
      <c r="C341" s="95"/>
      <c r="D341" s="99"/>
      <c r="E341" s="99"/>
      <c r="F341" s="99"/>
      <c r="G341" s="97"/>
      <c r="H341" s="97"/>
      <c r="I341" s="97"/>
    </row>
    <row r="342" spans="1:9">
      <c r="A342" s="98"/>
      <c r="B342" s="94"/>
      <c r="C342" s="95"/>
      <c r="D342" s="99"/>
      <c r="E342" s="99"/>
      <c r="F342" s="99"/>
      <c r="G342" s="97"/>
      <c r="H342" s="97"/>
      <c r="I342" s="97"/>
    </row>
    <row r="343" spans="1:9">
      <c r="A343" s="98"/>
      <c r="B343" s="94"/>
      <c r="C343" s="95"/>
      <c r="D343" s="99"/>
      <c r="E343" s="99"/>
      <c r="F343" s="99"/>
      <c r="G343" s="97"/>
      <c r="H343" s="97"/>
      <c r="I343" s="97"/>
    </row>
    <row r="344" spans="1:9">
      <c r="A344" s="98"/>
      <c r="B344" s="94"/>
      <c r="C344" s="95"/>
      <c r="D344" s="99"/>
      <c r="E344" s="99"/>
      <c r="F344" s="99"/>
      <c r="G344" s="97"/>
      <c r="H344" s="97"/>
      <c r="I344" s="97"/>
    </row>
    <row r="345" spans="1:9">
      <c r="A345" s="98"/>
      <c r="B345" s="94"/>
      <c r="C345" s="95"/>
      <c r="D345" s="99"/>
      <c r="E345" s="99"/>
      <c r="F345" s="99"/>
      <c r="G345" s="97"/>
      <c r="H345" s="97"/>
      <c r="I345" s="97"/>
    </row>
    <row r="346" spans="1:9">
      <c r="A346" s="98"/>
      <c r="B346" s="94"/>
      <c r="C346" s="95"/>
      <c r="D346" s="99"/>
      <c r="E346" s="99"/>
      <c r="F346" s="99"/>
      <c r="G346" s="97"/>
      <c r="H346" s="97"/>
      <c r="I346" s="97"/>
    </row>
    <row r="347" spans="1:9">
      <c r="A347" s="98"/>
      <c r="B347" s="94"/>
      <c r="C347" s="95"/>
      <c r="D347" s="99"/>
      <c r="E347" s="99"/>
      <c r="F347" s="99"/>
      <c r="G347" s="97"/>
      <c r="H347" s="97"/>
      <c r="I347" s="97"/>
    </row>
    <row r="348" spans="1:9">
      <c r="A348" s="98"/>
      <c r="B348" s="94"/>
      <c r="C348" s="95"/>
      <c r="D348" s="99"/>
      <c r="E348" s="99"/>
      <c r="F348" s="99"/>
      <c r="G348" s="97"/>
      <c r="H348" s="97"/>
      <c r="I348" s="97"/>
    </row>
    <row r="349" spans="1:9">
      <c r="A349" s="98"/>
      <c r="B349" s="94"/>
      <c r="C349" s="95"/>
      <c r="D349" s="99"/>
      <c r="E349" s="99"/>
      <c r="F349" s="99"/>
      <c r="G349" s="97"/>
      <c r="H349" s="97"/>
      <c r="I349" s="97"/>
    </row>
    <row r="350" spans="1:9">
      <c r="A350" s="98"/>
      <c r="B350" s="94"/>
      <c r="C350" s="95"/>
      <c r="D350" s="99"/>
      <c r="E350" s="99"/>
      <c r="F350" s="99"/>
      <c r="G350" s="97"/>
      <c r="H350" s="97"/>
      <c r="I350" s="97"/>
    </row>
    <row r="351" spans="1:9">
      <c r="A351" s="98"/>
      <c r="B351" s="94"/>
      <c r="C351" s="95"/>
      <c r="D351" s="99"/>
      <c r="E351" s="99"/>
      <c r="F351" s="99"/>
      <c r="G351" s="97"/>
      <c r="H351" s="97"/>
      <c r="I351" s="97"/>
    </row>
    <row r="352" spans="1:9">
      <c r="A352" s="98"/>
      <c r="B352" s="94"/>
      <c r="C352" s="95"/>
      <c r="D352" s="99"/>
      <c r="E352" s="99"/>
      <c r="F352" s="99"/>
      <c r="G352" s="97"/>
      <c r="H352" s="97"/>
      <c r="I352" s="97"/>
    </row>
    <row r="353" spans="1:9">
      <c r="A353" s="98"/>
      <c r="B353" s="94"/>
      <c r="C353" s="95"/>
      <c r="D353" s="99"/>
      <c r="E353" s="99"/>
      <c r="F353" s="99"/>
      <c r="G353" s="97"/>
      <c r="H353" s="97"/>
      <c r="I353" s="97"/>
    </row>
    <row r="354" spans="1:9">
      <c r="A354" s="98"/>
      <c r="B354" s="94"/>
      <c r="C354" s="95"/>
      <c r="D354" s="99"/>
      <c r="E354" s="99"/>
      <c r="F354" s="99"/>
      <c r="G354" s="97"/>
      <c r="H354" s="97"/>
      <c r="I354" s="97"/>
    </row>
    <row r="355" spans="1:9">
      <c r="A355" s="98"/>
      <c r="B355" s="94"/>
      <c r="C355" s="95"/>
      <c r="D355" s="99"/>
      <c r="E355" s="99"/>
      <c r="F355" s="99"/>
      <c r="G355" s="97"/>
      <c r="H355" s="97"/>
      <c r="I355" s="97"/>
    </row>
    <row r="356" spans="1:9">
      <c r="A356" s="98"/>
      <c r="B356" s="94"/>
      <c r="C356" s="95"/>
      <c r="D356" s="99"/>
      <c r="E356" s="99"/>
      <c r="F356" s="99"/>
      <c r="G356" s="97"/>
      <c r="H356" s="97"/>
      <c r="I356" s="97"/>
    </row>
    <row r="357" spans="1:9">
      <c r="A357" s="98"/>
      <c r="B357" s="102"/>
      <c r="C357" s="95"/>
      <c r="D357" s="103"/>
      <c r="E357" s="103"/>
      <c r="F357" s="103"/>
      <c r="G357" s="97"/>
      <c r="H357" s="97"/>
      <c r="I357" s="97"/>
    </row>
    <row r="358" spans="1:9">
      <c r="A358" s="98"/>
      <c r="B358" s="102"/>
      <c r="C358" s="95"/>
      <c r="D358" s="103"/>
      <c r="E358" s="103"/>
      <c r="F358" s="103"/>
      <c r="G358" s="97"/>
      <c r="H358" s="97"/>
      <c r="I358" s="97"/>
    </row>
    <row r="359" spans="1:9">
      <c r="A359" s="98"/>
      <c r="B359" s="102"/>
      <c r="C359" s="95"/>
      <c r="D359" s="103"/>
      <c r="E359" s="103"/>
      <c r="F359" s="103"/>
      <c r="G359" s="97"/>
      <c r="H359" s="97"/>
      <c r="I359" s="97"/>
    </row>
    <row r="360" spans="1:9">
      <c r="A360" s="98"/>
      <c r="B360" s="102"/>
      <c r="C360" s="95"/>
      <c r="D360" s="103"/>
      <c r="E360" s="103"/>
      <c r="F360" s="103"/>
      <c r="G360" s="97"/>
      <c r="H360" s="97"/>
      <c r="I360" s="97"/>
    </row>
    <row r="361" spans="1:9">
      <c r="A361" s="98"/>
      <c r="B361" s="94"/>
      <c r="C361" s="95"/>
      <c r="D361" s="104"/>
      <c r="E361" s="99"/>
      <c r="F361" s="99"/>
      <c r="G361" s="97"/>
      <c r="H361" s="97"/>
      <c r="I361" s="97"/>
    </row>
    <row r="362" spans="1:9">
      <c r="A362" s="98"/>
      <c r="B362" s="94"/>
      <c r="C362" s="95"/>
      <c r="D362" s="101"/>
      <c r="E362" s="99"/>
      <c r="F362" s="99"/>
      <c r="G362" s="97"/>
      <c r="H362" s="97"/>
      <c r="I362" s="97"/>
    </row>
    <row r="363" spans="1:9">
      <c r="A363" s="98"/>
      <c r="B363" s="94"/>
      <c r="C363" s="95"/>
      <c r="D363" s="101"/>
      <c r="E363" s="99"/>
      <c r="F363" s="99"/>
      <c r="G363" s="97"/>
      <c r="H363" s="97"/>
      <c r="I363" s="97"/>
    </row>
    <row r="364" spans="1:9">
      <c r="A364" s="98"/>
      <c r="B364" s="94"/>
      <c r="C364" s="95"/>
      <c r="D364" s="101"/>
      <c r="E364" s="99"/>
      <c r="F364" s="99"/>
      <c r="G364" s="97"/>
      <c r="H364" s="97"/>
      <c r="I364" s="97"/>
    </row>
    <row r="365" spans="1:9">
      <c r="A365" s="98"/>
      <c r="B365" s="94"/>
      <c r="C365" s="95"/>
      <c r="D365" s="101"/>
      <c r="E365" s="99"/>
      <c r="F365" s="99"/>
      <c r="G365" s="97"/>
      <c r="H365" s="97"/>
      <c r="I365" s="97"/>
    </row>
    <row r="366" spans="1:9">
      <c r="A366" s="98"/>
      <c r="B366" s="94"/>
      <c r="C366" s="95"/>
      <c r="D366" s="101"/>
      <c r="E366" s="99"/>
      <c r="F366" s="99"/>
      <c r="G366" s="97"/>
      <c r="H366" s="97"/>
      <c r="I366" s="97"/>
    </row>
    <row r="367" spans="1:9">
      <c r="A367" s="98"/>
      <c r="B367" s="94"/>
      <c r="C367" s="95"/>
      <c r="D367" s="101"/>
      <c r="E367" s="99"/>
      <c r="F367" s="99"/>
      <c r="G367" s="97"/>
      <c r="H367" s="97"/>
      <c r="I367" s="97"/>
    </row>
    <row r="368" spans="1:9">
      <c r="A368" s="98"/>
      <c r="B368" s="94"/>
      <c r="C368" s="95"/>
      <c r="D368" s="101"/>
      <c r="E368" s="99"/>
      <c r="F368" s="99"/>
      <c r="G368" s="97"/>
      <c r="H368" s="97"/>
      <c r="I368" s="97"/>
    </row>
    <row r="369" spans="1:9">
      <c r="A369" s="98"/>
      <c r="B369" s="94"/>
      <c r="C369" s="95"/>
      <c r="D369" s="101"/>
      <c r="E369" s="99"/>
      <c r="F369" s="99"/>
      <c r="G369" s="97"/>
      <c r="H369" s="97"/>
      <c r="I369" s="97"/>
    </row>
    <row r="370" spans="1:9">
      <c r="A370" s="98"/>
      <c r="B370" s="94"/>
      <c r="C370" s="95"/>
      <c r="D370" s="101"/>
      <c r="E370" s="99"/>
      <c r="F370" s="99"/>
      <c r="G370" s="97"/>
      <c r="H370" s="97"/>
      <c r="I370" s="97"/>
    </row>
    <row r="371" spans="1:9">
      <c r="A371" s="98"/>
      <c r="B371" s="94"/>
      <c r="C371" s="95"/>
      <c r="D371" s="101"/>
      <c r="E371" s="99"/>
      <c r="F371" s="99"/>
      <c r="G371" s="97"/>
      <c r="H371" s="97"/>
      <c r="I371" s="97"/>
    </row>
    <row r="372" spans="1:9">
      <c r="A372" s="98"/>
      <c r="B372" s="94"/>
      <c r="C372" s="95"/>
      <c r="D372" s="101"/>
      <c r="E372" s="99"/>
      <c r="F372" s="99"/>
      <c r="G372" s="97"/>
      <c r="H372" s="97"/>
      <c r="I372" s="97"/>
    </row>
    <row r="373" spans="1:9">
      <c r="A373" s="98"/>
      <c r="B373" s="94"/>
      <c r="C373" s="95"/>
      <c r="D373" s="101"/>
      <c r="E373" s="99"/>
      <c r="F373" s="99"/>
      <c r="G373" s="97"/>
      <c r="H373" s="97"/>
      <c r="I373" s="97"/>
    </row>
    <row r="374" spans="1:9">
      <c r="A374" s="98"/>
      <c r="B374" s="94"/>
      <c r="C374" s="95"/>
      <c r="D374" s="101"/>
      <c r="E374" s="99"/>
      <c r="F374" s="99"/>
      <c r="G374" s="97"/>
      <c r="H374" s="97"/>
      <c r="I374" s="97"/>
    </row>
    <row r="375" spans="1:9">
      <c r="A375" s="98"/>
      <c r="B375" s="94"/>
      <c r="C375" s="95"/>
      <c r="D375" s="101"/>
      <c r="E375" s="99"/>
      <c r="F375" s="99"/>
      <c r="G375" s="97"/>
      <c r="H375" s="97"/>
      <c r="I375" s="97"/>
    </row>
    <row r="376" spans="1:9">
      <c r="A376" s="98"/>
      <c r="B376" s="94"/>
      <c r="C376" s="95"/>
      <c r="D376" s="99"/>
      <c r="E376" s="99"/>
      <c r="F376" s="99"/>
      <c r="G376" s="97"/>
      <c r="H376" s="97"/>
      <c r="I376" s="97"/>
    </row>
    <row r="377" spans="1:9">
      <c r="A377" s="98"/>
      <c r="B377" s="94"/>
      <c r="C377" s="95"/>
      <c r="D377" s="99"/>
      <c r="E377" s="99"/>
      <c r="F377" s="99"/>
      <c r="G377" s="97"/>
      <c r="H377" s="97"/>
      <c r="I377" s="97"/>
    </row>
    <row r="378" spans="1:9">
      <c r="A378" s="98"/>
      <c r="B378" s="94"/>
      <c r="C378" s="95"/>
      <c r="D378" s="99"/>
      <c r="E378" s="99"/>
      <c r="F378" s="99"/>
      <c r="G378" s="97"/>
      <c r="H378" s="97"/>
      <c r="I378" s="97"/>
    </row>
    <row r="379" spans="1:9">
      <c r="A379" s="98"/>
      <c r="B379" s="94"/>
      <c r="C379" s="95"/>
      <c r="D379" s="99"/>
      <c r="E379" s="99"/>
      <c r="F379" s="99"/>
      <c r="G379" s="97"/>
      <c r="H379" s="97"/>
      <c r="I379" s="97"/>
    </row>
    <row r="380" spans="1:9">
      <c r="A380" s="98"/>
      <c r="B380" s="94"/>
      <c r="C380" s="95"/>
      <c r="D380" s="99"/>
      <c r="E380" s="99"/>
      <c r="F380" s="99"/>
      <c r="G380" s="97"/>
      <c r="H380" s="97"/>
      <c r="I380" s="97"/>
    </row>
    <row r="381" spans="1:9">
      <c r="A381" s="98"/>
      <c r="B381" s="94"/>
      <c r="C381" s="95"/>
      <c r="D381" s="99"/>
      <c r="E381" s="99"/>
      <c r="F381" s="99"/>
      <c r="G381" s="97"/>
      <c r="H381" s="97"/>
      <c r="I381" s="97"/>
    </row>
    <row r="382" spans="1:9">
      <c r="A382" s="98"/>
      <c r="B382" s="94"/>
      <c r="C382" s="95"/>
      <c r="D382" s="99"/>
      <c r="E382" s="99"/>
      <c r="F382" s="99"/>
      <c r="G382" s="97"/>
      <c r="H382" s="97"/>
      <c r="I382" s="97"/>
    </row>
    <row r="383" spans="1:9">
      <c r="A383" s="98"/>
      <c r="B383" s="94"/>
      <c r="C383" s="95"/>
      <c r="D383" s="99"/>
      <c r="E383" s="99"/>
      <c r="F383" s="99"/>
      <c r="G383" s="97"/>
      <c r="H383" s="97"/>
      <c r="I383" s="97"/>
    </row>
    <row r="384" spans="1:9">
      <c r="A384" s="98"/>
      <c r="B384" s="102"/>
      <c r="C384" s="95"/>
      <c r="D384" s="103"/>
      <c r="E384" s="103"/>
      <c r="F384" s="103"/>
      <c r="G384" s="97"/>
      <c r="H384" s="97"/>
      <c r="I384" s="97"/>
    </row>
    <row r="385" spans="1:9">
      <c r="A385" s="98"/>
      <c r="B385" s="94"/>
      <c r="C385" s="95"/>
      <c r="D385" s="105"/>
      <c r="E385" s="99"/>
      <c r="F385" s="99"/>
      <c r="G385" s="97"/>
      <c r="H385" s="97"/>
      <c r="I385" s="97"/>
    </row>
    <row r="386" spans="1:9">
      <c r="A386" s="98"/>
      <c r="B386" s="94"/>
      <c r="C386" s="95"/>
      <c r="D386" s="105"/>
      <c r="E386" s="99"/>
      <c r="F386" s="99"/>
      <c r="G386" s="97"/>
      <c r="H386" s="97"/>
      <c r="I386" s="97"/>
    </row>
    <row r="387" spans="1:9">
      <c r="A387" s="98"/>
      <c r="B387" s="94"/>
      <c r="C387" s="95"/>
      <c r="D387" s="105"/>
      <c r="E387" s="99"/>
      <c r="F387" s="99"/>
      <c r="G387" s="97"/>
      <c r="H387" s="97"/>
      <c r="I387" s="97"/>
    </row>
    <row r="388" spans="1:9">
      <c r="A388" s="98"/>
      <c r="B388" s="94"/>
      <c r="C388" s="95"/>
      <c r="D388" s="105"/>
      <c r="E388" s="99"/>
      <c r="F388" s="99"/>
      <c r="G388" s="97"/>
      <c r="H388" s="97"/>
      <c r="I388" s="97"/>
    </row>
    <row r="389" spans="1:9">
      <c r="A389" s="98"/>
      <c r="B389" s="94"/>
      <c r="C389" s="95"/>
      <c r="D389" s="105"/>
      <c r="E389" s="99"/>
      <c r="F389" s="99"/>
      <c r="G389" s="97"/>
      <c r="H389" s="97"/>
      <c r="I389" s="97"/>
    </row>
    <row r="390" spans="1:9">
      <c r="A390" s="98"/>
      <c r="B390" s="94"/>
      <c r="C390" s="95"/>
      <c r="D390" s="105"/>
      <c r="E390" s="99"/>
      <c r="F390" s="99"/>
      <c r="G390" s="97"/>
      <c r="H390" s="97"/>
      <c r="I390" s="97"/>
    </row>
    <row r="391" spans="1:9">
      <c r="A391" s="98"/>
      <c r="B391" s="94"/>
      <c r="C391" s="95"/>
      <c r="D391" s="105"/>
      <c r="E391" s="99"/>
      <c r="F391" s="99"/>
      <c r="G391" s="97"/>
      <c r="H391" s="97"/>
      <c r="I391" s="97"/>
    </row>
    <row r="392" spans="1:9">
      <c r="A392" s="98"/>
      <c r="B392" s="94"/>
      <c r="C392" s="95"/>
      <c r="D392" s="105"/>
      <c r="E392" s="99"/>
      <c r="F392" s="99"/>
      <c r="G392" s="97"/>
      <c r="H392" s="97"/>
      <c r="I392" s="97"/>
    </row>
    <row r="393" spans="1:9">
      <c r="A393" s="98"/>
      <c r="B393" s="94"/>
      <c r="C393" s="95"/>
      <c r="D393" s="105"/>
      <c r="E393" s="99"/>
      <c r="F393" s="99"/>
      <c r="G393" s="97"/>
      <c r="H393" s="97"/>
      <c r="I393" s="97"/>
    </row>
    <row r="394" spans="1:9">
      <c r="A394" s="98"/>
      <c r="B394" s="94"/>
      <c r="C394" s="106"/>
      <c r="D394" s="94"/>
      <c r="E394" s="94"/>
      <c r="F394" s="94"/>
      <c r="G394" s="97"/>
      <c r="H394" s="97"/>
      <c r="I394" s="97"/>
    </row>
    <row r="395" spans="1:9">
      <c r="A395" s="98"/>
      <c r="B395" s="94"/>
      <c r="C395" s="95"/>
      <c r="D395" s="94"/>
      <c r="E395" s="94"/>
      <c r="F395" s="94"/>
      <c r="G395" s="97"/>
      <c r="H395" s="97"/>
      <c r="I395" s="97"/>
    </row>
    <row r="396" spans="1:9">
      <c r="A396" s="98"/>
      <c r="B396" s="94"/>
      <c r="C396" s="95"/>
      <c r="D396" s="94"/>
      <c r="E396" s="94"/>
      <c r="F396" s="94"/>
      <c r="G396" s="97"/>
      <c r="H396" s="97"/>
      <c r="I396" s="97"/>
    </row>
  </sheetData>
  <protectedRanges>
    <protectedRange sqref="D2:D43" name="区域1_3_3_2"/>
    <protectedRange sqref="F78" name="区域1_3_3_10"/>
    <protectedRange sqref="E44:E75" name="区域1_3_3_6"/>
    <protectedRange sqref="F44:F75" name="区域1_3_3_7"/>
    <protectedRange sqref="F76 F79" name="区域1_3_3_13"/>
    <protectedRange sqref="E81:E84" name="区域1_3_3_14"/>
    <protectedRange sqref="F81:F84" name="区域1_3_3_15"/>
    <protectedRange sqref="E85:E87" name="区域1_3_3_17"/>
    <protectedRange sqref="F85:F87" name="区域1_3_3_19"/>
    <protectedRange sqref="E88:E101" name="区域1_1_2_3"/>
    <protectedRange sqref="F88:F101" name="区域1_1_2_3_2"/>
    <protectedRange sqref="E102:E104" name="区域1_1_2_3_3"/>
    <protectedRange sqref="F102:F104" name="区域1_1_2_3_4"/>
    <protectedRange sqref="E105:E108" name="区域1_1_2_3_5"/>
    <protectedRange sqref="F105:F108" name="区域1_1_2_3_6"/>
    <protectedRange sqref="E109:E111" name="区域1_1_2_3_8"/>
    <protectedRange sqref="F109:F111" name="区域1_1_2_3_9"/>
    <protectedRange sqref="E112:E157" name="区域1_1_2_3_10"/>
    <protectedRange sqref="F112:F157" name="区域1_1_2_3_11"/>
    <protectedRange sqref="E158:E160" name="区域1_1_2_3_12"/>
    <protectedRange sqref="F158:F160" name="区域1_1_2_3_13"/>
    <protectedRange sqref="E161:E163" name="区域1_1_2_3_14"/>
    <protectedRange sqref="F161:F163" name="区域1_1_2_3_15"/>
    <protectedRange sqref="E164" name="区域1_1_2_3_16"/>
    <protectedRange sqref="F164:F167" name="区域1_1_2_3_17"/>
    <protectedRange sqref="E168:E173 E175:E181" name="区域1_1_2_3_18"/>
    <protectedRange sqref="F168:F181" name="区域1_1_2_3_19"/>
    <protectedRange sqref="E182:E184" name="区域1_1_2_3_7"/>
    <protectedRange sqref="F182:F184" name="区域1_1_2_3_20"/>
    <protectedRange sqref="E187" name="区域1_1_2_3_21"/>
    <protectedRange sqref="F185:F187" name="区域1_1_2_3_22"/>
    <protectedRange sqref="E188:E191" name="区域1_1_2_3_23"/>
    <protectedRange sqref="F188:F191" name="区域1_1_2_3_25"/>
    <protectedRange sqref="E192:E197 E199:E205" name="区域1_1_2_3_26"/>
    <protectedRange sqref="F192:F205" name="区域1_1_2_3_27"/>
    <protectedRange sqref="E206:E208" name="区域1_1_2_3_28"/>
    <protectedRange sqref="F206:F208" name="区域1_1_2_3_29"/>
    <protectedRange sqref="E211" name="区域1_1_2_3_30"/>
    <protectedRange sqref="F209:F211" name="区域1_1_2_3_31"/>
    <protectedRange sqref="E212:E215" name="区域1_1_2_3_32"/>
    <protectedRange sqref="F212:F215" name="区域1_1_2_3_33"/>
    <protectedRange sqref="E216:E237" name="区域1_1_1_1_3"/>
    <protectedRange sqref="F216:F237" name="区域1_1_1_1_3_1"/>
    <protectedRange sqref="E238:E240" name="区域1_1_1_1_3_2"/>
    <protectedRange sqref="F238:F240" name="区域1_1_1_1_3_3"/>
    <protectedRange sqref="E241:E243" name="区域1_1_1_1_3_4"/>
    <protectedRange sqref="F241:F243" name="区域1_1_1_1_3_5"/>
    <protectedRange sqref="E244:E247" name="区域1_1_1_1_3_6"/>
    <protectedRange sqref="F244:F247" name="区域1_1_1_1_3_7"/>
    <protectedRange sqref="E249:E253 E255:E257" name="区域1_1_1_1_3_8"/>
    <protectedRange sqref="F249:F253 F255:F257" name="区域1_1_1_1_3_9"/>
    <protectedRange sqref="E258:E260" name="区域1_1_1_1_3_10"/>
    <protectedRange sqref="F258:F260" name="区域1_1_1_1_3_12"/>
    <protectedRange sqref="E261:E263" name="区域1_1_1_1_3_13"/>
    <protectedRange sqref="F261:F263" name="区域1_1_1_1_3_14"/>
    <protectedRange sqref="E265:E268" name="区域1_1_1_1_3_11"/>
    <protectedRange sqref="F265:F268" name="区域1_1_1_1_3_15"/>
    <protectedRange sqref="E269:E278" name="区域1_1_1_1_3_16"/>
    <protectedRange sqref="F269:F278" name="区域1_1_1_1_3_17"/>
    <protectedRange sqref="E279:E281" name="区域1_1_1_1_3_18"/>
    <protectedRange sqref="F279:F281" name="区域1_1_1_1_3_19"/>
    <protectedRange sqref="E304:E308 E335:E337" name="区域1_3_3_3_1_1"/>
    <protectedRange sqref="F301" name="区域1_3_3_2_1"/>
    <protectedRange sqref="F304:F308 F335:F337" name="区域1_3_3_3_1_2"/>
    <protectedRange sqref="E362:E375" name="区域1_3_3_3_1_3"/>
    <protectedRange sqref="F362:F375" name="区域1_3_3_3_1_4"/>
    <protectedRange sqref="E361" name="区域1_3_3_3_1_5"/>
    <protectedRange sqref="F361" name="区域1_2_1_2_1"/>
    <protectedRange sqref="E376:E381" name="区域1_3_3_3_1_9"/>
    <protectedRange sqref="F376:F381" name="区域1_3_3_3_1_10"/>
    <protectedRange sqref="E382:E383" name="区域1_3_3_3_1_11"/>
    <protectedRange sqref="F382:F383" name="区域1_3_3_3_1_12"/>
    <protectedRange sqref="E309:E326 E338:E355" name="区域1_3_3_1"/>
    <protectedRange sqref="F309:F326 F338:F355" name="区域1_3_3_3"/>
    <protectedRange sqref="E384 E327:E330 E356:E360" name="区域1_3_3_16"/>
    <protectedRange sqref="F356:F360 F327:F330 F384" name="区域1_3_3_18"/>
  </protectedRanges>
  <conditionalFormatting sqref="C2:C396">
    <cfRule type="cellIs" dxfId="0" priority="1" operator="equal">
      <formula>"高"</formula>
    </cfRule>
  </conditionalFormatting>
  <dataValidations count="2">
    <dataValidation type="list" allowBlank="1" showInputMessage="1" showErrorMessage="1" sqref="C2:C384 JB2:JB37 SX2:SX37 ACT2:ACT37 AMP2:AMP37 AWL2:AWL37 BGH2:BGH37 BQD2:BQD37 BZZ2:BZZ37 CJV2:CJV37 CTR2:CTR37 DDN2:DDN37 DNJ2:DNJ37 DXF2:DXF37 EHB2:EHB37 EQX2:EQX37 FAT2:FAT37 FKP2:FKP37 FUL2:FUL37 GEH2:GEH37 GOD2:GOD37 GXZ2:GXZ37 HHV2:HHV37 HRR2:HRR37 IBN2:IBN37 ILJ2:ILJ37 IVF2:IVF37 JFB2:JFB37 JOX2:JOX37 JYT2:JYT37 KIP2:KIP37 KSL2:KSL37 LCH2:LCH37 LMD2:LMD37 LVZ2:LVZ37 MFV2:MFV37 MPR2:MPR37 MZN2:MZN37 NJJ2:NJJ37 NTF2:NTF37 ODB2:ODB37 OMX2:OMX37 OWT2:OWT37 PGP2:PGP37 PQL2:PQL37 QAH2:QAH37 QKD2:QKD37 QTZ2:QTZ37 RDV2:RDV37 RNR2:RNR37 RXN2:RXN37 SHJ2:SHJ37 SRF2:SRF37 TBB2:TBB37 TKX2:TKX37 TUT2:TUT37 UEP2:UEP37 UOL2:UOL37 UYH2:UYH37 VID2:VID37 VRZ2:VRZ37 WBV2:WBV37 WLR2:WLR37 WVN2:WVN37">
      <formula1>"中,低,高"</formula1>
    </dataValidation>
    <dataValidation type="list" allowBlank="1" showInputMessage="1" showErrorMessage="1" sqref="G2:G396 JA2:JA37 SW2:SW37 ACS2:ACS37 AMO2:AMO37 AWK2:AWK37 BGG2:BGG37 BQC2:BQC37 BZY2:BZY37 CJU2:CJU37 CTQ2:CTQ37 DDM2:DDM37 DNI2:DNI37 DXE2:DXE37 EHA2:EHA37 EQW2:EQW37 FAS2:FAS37 FKO2:FKO37 FUK2:FUK37 GEG2:GEG37 GOC2:GOC37 GXY2:GXY37 HHU2:HHU37 HRQ2:HRQ37 IBM2:IBM37 ILI2:ILI37 IVE2:IVE37 JFA2:JFA37 JOW2:JOW37 JYS2:JYS37 KIO2:KIO37 KSK2:KSK37 LCG2:LCG37 LMC2:LMC37 LVY2:LVY37 MFU2:MFU37 MPQ2:MPQ37 MZM2:MZM37 NJI2:NJI37 NTE2:NTE37 ODA2:ODA37 OMW2:OMW37 OWS2:OWS37 PGO2:PGO37 PQK2:PQK37 QAG2:QAG37 QKC2:QKC37 QTY2:QTY37 RDU2:RDU37 RNQ2:RNQ37 RXM2:RXM37 SHI2:SHI37 SRE2:SRE37 TBA2:TBA37 TKW2:TKW37 TUS2:TUS37 UEO2:UEO37 UOK2:UOK37 UYG2:UYG37 VIC2:VIC37 VRY2:VRY37 WBU2:WBU37 WLQ2:WLQ37 WVM2:WVM37">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topLeftCell="G1" workbookViewId="0">
      <selection activeCell="L7" sqref="L7"/>
    </sheetView>
  </sheetViews>
  <sheetFormatPr defaultColWidth="21.875" defaultRowHeight="13.5"/>
  <sheetData>
    <row r="1" s="13" customFormat="1" spans="1:10">
      <c r="A1" s="15" t="s">
        <v>2</v>
      </c>
      <c r="B1" s="16" t="s">
        <v>3</v>
      </c>
      <c r="C1" s="15" t="s">
        <v>4</v>
      </c>
      <c r="D1" s="15" t="s">
        <v>5</v>
      </c>
      <c r="E1" s="17" t="s">
        <v>6</v>
      </c>
      <c r="F1" s="17" t="s">
        <v>7</v>
      </c>
      <c r="G1" s="18" t="s">
        <v>8</v>
      </c>
      <c r="H1" s="15" t="s">
        <v>9</v>
      </c>
      <c r="I1" s="15" t="s">
        <v>10</v>
      </c>
      <c r="J1" s="15" t="s">
        <v>11</v>
      </c>
    </row>
    <row r="2" s="14" customFormat="1" ht="36" spans="1:10">
      <c r="A2" s="19" t="s">
        <v>1022</v>
      </c>
      <c r="B2" s="19" t="s">
        <v>1023</v>
      </c>
      <c r="C2" s="20" t="s">
        <v>14</v>
      </c>
      <c r="D2" s="21"/>
      <c r="E2" s="22" t="s">
        <v>1024</v>
      </c>
      <c r="F2" s="22"/>
      <c r="G2" s="22" t="s">
        <v>1025</v>
      </c>
      <c r="H2" s="23" t="s">
        <v>1026</v>
      </c>
      <c r="I2" s="23" t="s">
        <v>18</v>
      </c>
      <c r="J2" s="23" t="s">
        <v>19</v>
      </c>
    </row>
    <row r="3" s="14" customFormat="1" ht="168" spans="1:10">
      <c r="A3" s="19" t="s">
        <v>1027</v>
      </c>
      <c r="B3" s="19" t="s">
        <v>1028</v>
      </c>
      <c r="C3" s="20" t="s">
        <v>14</v>
      </c>
      <c r="D3" s="21"/>
      <c r="E3" s="22" t="s">
        <v>1029</v>
      </c>
      <c r="F3" s="22"/>
      <c r="G3" s="22" t="s">
        <v>1030</v>
      </c>
      <c r="H3" s="23" t="s">
        <v>1026</v>
      </c>
      <c r="I3" s="23" t="s">
        <v>18</v>
      </c>
      <c r="J3" s="23" t="s">
        <v>19</v>
      </c>
    </row>
    <row r="4" s="14" customFormat="1" ht="48" spans="1:10">
      <c r="A4" s="19" t="s">
        <v>1031</v>
      </c>
      <c r="B4" s="19" t="s">
        <v>1032</v>
      </c>
      <c r="C4" s="20" t="s">
        <v>14</v>
      </c>
      <c r="D4" s="21"/>
      <c r="E4" s="22" t="s">
        <v>1033</v>
      </c>
      <c r="F4" s="22"/>
      <c r="G4" s="22" t="s">
        <v>1034</v>
      </c>
      <c r="H4" s="23" t="s">
        <v>1026</v>
      </c>
      <c r="I4" s="23" t="s">
        <v>18</v>
      </c>
      <c r="J4" s="23" t="s">
        <v>19</v>
      </c>
    </row>
    <row r="5" s="14" customFormat="1" ht="60" spans="1:10">
      <c r="A5" s="19" t="s">
        <v>1035</v>
      </c>
      <c r="B5" s="19" t="s">
        <v>1036</v>
      </c>
      <c r="C5" s="20" t="s">
        <v>22</v>
      </c>
      <c r="D5" s="21"/>
      <c r="E5" s="22" t="s">
        <v>1037</v>
      </c>
      <c r="F5" s="22"/>
      <c r="G5" s="22" t="s">
        <v>1034</v>
      </c>
      <c r="H5" s="23" t="s">
        <v>1026</v>
      </c>
      <c r="I5" s="23" t="s">
        <v>18</v>
      </c>
      <c r="J5" s="23" t="s">
        <v>19</v>
      </c>
    </row>
    <row r="6" s="14" customFormat="1" ht="72" spans="1:10">
      <c r="A6" s="19" t="s">
        <v>1038</v>
      </c>
      <c r="B6" s="19" t="s">
        <v>1039</v>
      </c>
      <c r="C6" s="20" t="s">
        <v>22</v>
      </c>
      <c r="D6" s="21"/>
      <c r="E6" s="22" t="s">
        <v>1040</v>
      </c>
      <c r="F6" s="22"/>
      <c r="G6" s="22" t="s">
        <v>1041</v>
      </c>
      <c r="H6" s="23" t="s">
        <v>1026</v>
      </c>
      <c r="I6" s="23" t="s">
        <v>18</v>
      </c>
      <c r="J6" s="23" t="s">
        <v>19</v>
      </c>
    </row>
    <row r="7" s="14" customFormat="1" ht="72" spans="1:10">
      <c r="A7" s="19" t="s">
        <v>1042</v>
      </c>
      <c r="B7" s="19" t="s">
        <v>1043</v>
      </c>
      <c r="C7" s="20" t="s">
        <v>22</v>
      </c>
      <c r="D7" s="21"/>
      <c r="E7" s="22" t="s">
        <v>1044</v>
      </c>
      <c r="F7" s="22"/>
      <c r="G7" s="22" t="s">
        <v>1041</v>
      </c>
      <c r="H7" s="23" t="s">
        <v>1026</v>
      </c>
      <c r="I7" s="23" t="s">
        <v>18</v>
      </c>
      <c r="J7" s="23" t="s">
        <v>19</v>
      </c>
    </row>
    <row r="8" s="14" customFormat="1" ht="60" spans="1:10">
      <c r="A8" s="19" t="s">
        <v>1045</v>
      </c>
      <c r="B8" s="19" t="s">
        <v>1046</v>
      </c>
      <c r="C8" s="20" t="s">
        <v>14</v>
      </c>
      <c r="D8" s="21"/>
      <c r="E8" s="22" t="s">
        <v>1047</v>
      </c>
      <c r="F8" s="22"/>
      <c r="G8" s="22" t="s">
        <v>1048</v>
      </c>
      <c r="H8" s="23" t="s">
        <v>1026</v>
      </c>
      <c r="I8" s="23" t="s">
        <v>18</v>
      </c>
      <c r="J8" s="23" t="s">
        <v>19</v>
      </c>
    </row>
    <row r="9" s="14" customFormat="1" ht="60" spans="1:10">
      <c r="A9" s="19" t="s">
        <v>1049</v>
      </c>
      <c r="B9" s="19" t="s">
        <v>1050</v>
      </c>
      <c r="C9" s="20" t="s">
        <v>22</v>
      </c>
      <c r="D9" s="21"/>
      <c r="E9" s="22" t="s">
        <v>1051</v>
      </c>
      <c r="F9" s="22"/>
      <c r="G9" s="22" t="s">
        <v>1048</v>
      </c>
      <c r="H9" s="23" t="s">
        <v>1026</v>
      </c>
      <c r="I9" s="23" t="s">
        <v>18</v>
      </c>
      <c r="J9" s="23" t="s">
        <v>19</v>
      </c>
    </row>
    <row r="10" s="14" customFormat="1" ht="72" spans="1:10">
      <c r="A10" s="19" t="s">
        <v>1052</v>
      </c>
      <c r="B10" s="19" t="s">
        <v>1053</v>
      </c>
      <c r="C10" s="20" t="s">
        <v>1054</v>
      </c>
      <c r="D10" s="21"/>
      <c r="E10" s="22" t="s">
        <v>1055</v>
      </c>
      <c r="F10" s="22"/>
      <c r="G10" s="22" t="s">
        <v>1056</v>
      </c>
      <c r="H10" s="23" t="s">
        <v>1026</v>
      </c>
      <c r="I10" s="23" t="s">
        <v>18</v>
      </c>
      <c r="J10" s="23" t="s">
        <v>19</v>
      </c>
    </row>
    <row r="11" s="14" customFormat="1" ht="72" spans="1:10">
      <c r="A11" s="19" t="s">
        <v>1057</v>
      </c>
      <c r="B11" s="19" t="s">
        <v>1058</v>
      </c>
      <c r="C11" s="20" t="s">
        <v>22</v>
      </c>
      <c r="D11" s="21"/>
      <c r="E11" s="22" t="s">
        <v>1059</v>
      </c>
      <c r="F11" s="22"/>
      <c r="G11" s="22" t="s">
        <v>1060</v>
      </c>
      <c r="H11" s="23" t="s">
        <v>1026</v>
      </c>
      <c r="I11" s="23" t="s">
        <v>18</v>
      </c>
      <c r="J11" s="23" t="s">
        <v>19</v>
      </c>
    </row>
    <row r="12" s="14" customFormat="1" ht="48" spans="1:10">
      <c r="A12" s="19" t="s">
        <v>1061</v>
      </c>
      <c r="B12" s="19" t="s">
        <v>1062</v>
      </c>
      <c r="C12" s="20" t="s">
        <v>22</v>
      </c>
      <c r="D12" s="21"/>
      <c r="E12" s="22" t="s">
        <v>1063</v>
      </c>
      <c r="F12" s="22"/>
      <c r="G12" s="22" t="s">
        <v>1064</v>
      </c>
      <c r="H12" s="23" t="s">
        <v>1026</v>
      </c>
      <c r="I12" s="23" t="s">
        <v>18</v>
      </c>
      <c r="J12" s="23" t="s">
        <v>19</v>
      </c>
    </row>
    <row r="13" s="14" customFormat="1" ht="84" spans="1:10">
      <c r="A13" s="19" t="s">
        <v>1065</v>
      </c>
      <c r="B13" s="19" t="s">
        <v>1066</v>
      </c>
      <c r="C13" s="20" t="s">
        <v>22</v>
      </c>
      <c r="D13" s="21"/>
      <c r="E13" s="22" t="s">
        <v>1067</v>
      </c>
      <c r="F13" s="22"/>
      <c r="G13" s="22" t="s">
        <v>1041</v>
      </c>
      <c r="H13" s="23" t="s">
        <v>1026</v>
      </c>
      <c r="I13" s="23" t="s">
        <v>18</v>
      </c>
      <c r="J13" s="23" t="s">
        <v>19</v>
      </c>
    </row>
    <row r="14" s="14" customFormat="1" ht="48" spans="1:10">
      <c r="A14" s="19" t="s">
        <v>1068</v>
      </c>
      <c r="B14" s="19" t="s">
        <v>1069</v>
      </c>
      <c r="C14" s="20" t="s">
        <v>1054</v>
      </c>
      <c r="D14" s="21"/>
      <c r="E14" s="22" t="s">
        <v>1070</v>
      </c>
      <c r="F14" s="22"/>
      <c r="G14" s="22" t="s">
        <v>1071</v>
      </c>
      <c r="H14" s="23" t="s">
        <v>1026</v>
      </c>
      <c r="I14" s="23" t="s">
        <v>18</v>
      </c>
      <c r="J14" s="23" t="s">
        <v>19</v>
      </c>
    </row>
  </sheetData>
  <protectedRanges>
    <protectedRange sqref="F2:F14" name="区域1_3_3_2_2"/>
  </protectedRanges>
  <conditionalFormatting sqref="C2:C14">
    <cfRule type="cellIs" dxfId="0" priority="1" operator="equal">
      <formula>"高"</formula>
    </cfRule>
  </conditionalFormatting>
  <dataValidations count="3">
    <dataValidation type="list" allowBlank="1" showInputMessage="1" showErrorMessage="1" sqref="C2:C14 JC2:JC14 SY2:SY14 ACU2:ACU14 AMQ2:AMQ14 AWM2:AWM14 BGI2:BGI14 BQE2:BQE14 CAA2:CAA14 CJW2:CJW14 CTS2:CTS14 DDO2:DDO14 DNK2:DNK14 DXG2:DXG14 EHC2:EHC14 EQY2:EQY14 FAU2:FAU14 FKQ2:FKQ14 FUM2:FUM14 GEI2:GEI14 GOE2:GOE14 GYA2:GYA14 HHW2:HHW14 HRS2:HRS14 IBO2:IBO14 ILK2:ILK14 IVG2:IVG14 JFC2:JFC14 JOY2:JOY14 JYU2:JYU14 KIQ2:KIQ14 KSM2:KSM14 LCI2:LCI14 LME2:LME14 LWA2:LWA14 MFW2:MFW14 MPS2:MPS14 MZO2:MZO14 NJK2:NJK14 NTG2:NTG14 ODC2:ODC14 OMY2:OMY14 OWU2:OWU14 PGQ2:PGQ14 PQM2:PQM14 QAI2:QAI14 QKE2:QKE14 QUA2:QUA14 RDW2:RDW14 RNS2:RNS14 RXO2:RXO14 SHK2:SHK14 SRG2:SRG14 TBC2:TBC14 TKY2:TKY14 TUU2:TUU14 UEQ2:UEQ14 UOM2:UOM14 UYI2:UYI14 VIE2:VIE14 VSA2:VSA14 WBW2:WBW14 WLS2:WLS14 WVO2:WVO14">
      <formula1>"中,低,高"</formula1>
    </dataValidation>
    <dataValidation type="list" allowBlank="1" showInputMessage="1" showErrorMessage="1" sqref="H2:H14">
      <formula1>"系统测试用例,其他测试用例,准入测试用例,准出测试用例,用户验收用例,集成测试用例,非用户验收用例,公共测试用例"</formula1>
    </dataValidation>
    <dataValidation type="list" allowBlank="1" showInputMessage="1" showErrorMessage="1" sqref="JB2:JB14 SX2:SX14 ACT2:ACT14 AMP2:AMP14 AWL2:AWL14 BGH2:BGH14 BQD2:BQD14 BZZ2:BZZ14 CJV2:CJV14 CTR2:CTR14 DDN2:DDN14 DNJ2:DNJ14 DXF2:DXF14 EHB2:EHB14 EQX2:EQX14 FAT2:FAT14 FKP2:FKP14 FUL2:FUL14 GEH2:GEH14 GOD2:GOD14 GXZ2:GXZ14 HHV2:HHV14 HRR2:HRR14 IBN2:IBN14 ILJ2:ILJ14 IVF2:IVF14 JFB2:JFB14 JOX2:JOX14 JYT2:JYT14 KIP2:KIP14 KSL2:KSL14 LCH2:LCH14 LMD2:LMD14 LVZ2:LVZ14 MFV2:MFV14 MPR2:MPR14 MZN2:MZN14 NJJ2:NJJ14 NTF2:NTF14 ODB2:ODB14 OMX2:OMX14 OWT2:OWT14 PGP2:PGP14 PQL2:PQL14 QAH2:QAH14 QKD2:QKD14 QTZ2:QTZ14 RDV2:RDV14 RNR2:RNR14 RXN2:RXN14 SHJ2:SHJ14 SRF2:SRF14 TBB2:TBB14 TKX2:TKX14 TUT2:TUT14 UEP2:UEP14 UOL2:UOL14 UYH2:UYH14 VID2:VID14 VRZ2:VRZ14 WBV2:WBV14 WLR2:WLR14 WVN2:WVN14">
      <formula1>"系统测试用例,其他测试用例,准入测试用例,准出测试用例,用户验收用例,集成测试用例,非用户验收用例"</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6"/>
  <sheetViews>
    <sheetView topLeftCell="D1" workbookViewId="0">
      <selection activeCell="G399" sqref="G399"/>
    </sheetView>
  </sheetViews>
  <sheetFormatPr defaultColWidth="9" defaultRowHeight="13.5"/>
  <cols>
    <col min="1" max="1" width="16.5" style="27" customWidth="1"/>
    <col min="2" max="2" width="37.625" style="27" customWidth="1"/>
    <col min="3" max="3" width="5.75" style="27" customWidth="1"/>
    <col min="4" max="4" width="17.75" style="27" customWidth="1"/>
    <col min="5" max="5" width="47.5" style="27" customWidth="1"/>
    <col min="6" max="6" width="13.625" style="27" customWidth="1"/>
    <col min="7" max="7" width="46.375" style="27" customWidth="1"/>
    <col min="8" max="8" width="9.75" style="27" customWidth="1"/>
    <col min="9" max="9" width="9" style="27"/>
    <col min="10" max="10" width="17.25" style="27" customWidth="1"/>
    <col min="11" max="16384" width="9" style="27"/>
  </cols>
  <sheetData>
    <row r="1" s="77" customFormat="1" ht="27" spans="1:10">
      <c r="A1" s="16" t="s">
        <v>2</v>
      </c>
      <c r="B1" s="16" t="s">
        <v>3</v>
      </c>
      <c r="C1" s="16" t="s">
        <v>4</v>
      </c>
      <c r="D1" s="16" t="s">
        <v>5</v>
      </c>
      <c r="E1" s="79" t="s">
        <v>6</v>
      </c>
      <c r="F1" s="79" t="s">
        <v>7</v>
      </c>
      <c r="G1" s="18" t="s">
        <v>8</v>
      </c>
      <c r="H1" s="16" t="s">
        <v>9</v>
      </c>
      <c r="I1" s="16" t="s">
        <v>10</v>
      </c>
      <c r="J1" s="16" t="s">
        <v>11</v>
      </c>
    </row>
    <row r="2" s="78" customFormat="1" ht="18" customHeight="1" spans="1:10">
      <c r="A2" s="19" t="s">
        <v>1072</v>
      </c>
      <c r="B2" s="19" t="s">
        <v>1073</v>
      </c>
      <c r="C2" s="80" t="s">
        <v>14</v>
      </c>
      <c r="D2" s="37"/>
      <c r="E2" s="31" t="s">
        <v>1074</v>
      </c>
      <c r="F2" s="64"/>
      <c r="G2" s="64" t="s">
        <v>1075</v>
      </c>
      <c r="H2" s="19"/>
      <c r="I2" s="19"/>
      <c r="J2" s="19"/>
    </row>
    <row r="3" s="78" customFormat="1" ht="24" spans="1:10">
      <c r="A3" s="19" t="s">
        <v>1076</v>
      </c>
      <c r="B3" s="19" t="s">
        <v>1077</v>
      </c>
      <c r="C3" s="80" t="s">
        <v>22</v>
      </c>
      <c r="D3" s="37"/>
      <c r="E3" s="31" t="s">
        <v>1078</v>
      </c>
      <c r="F3" s="64"/>
      <c r="G3" s="64" t="s">
        <v>1079</v>
      </c>
      <c r="H3" s="19"/>
      <c r="I3" s="19"/>
      <c r="J3" s="19"/>
    </row>
    <row r="4" s="78" customFormat="1" ht="60" hidden="1" spans="1:10">
      <c r="A4" s="19" t="s">
        <v>1080</v>
      </c>
      <c r="B4" s="19" t="s">
        <v>1081</v>
      </c>
      <c r="C4" s="80" t="s">
        <v>14</v>
      </c>
      <c r="D4" s="37" t="s">
        <v>1082</v>
      </c>
      <c r="E4" s="31" t="s">
        <v>1083</v>
      </c>
      <c r="F4" s="64"/>
      <c r="G4" s="31" t="s">
        <v>1084</v>
      </c>
      <c r="H4" s="19"/>
      <c r="I4" s="19"/>
      <c r="J4" s="19"/>
    </row>
    <row r="5" s="78" customFormat="1" ht="72" hidden="1" spans="1:10">
      <c r="A5" s="19" t="s">
        <v>1085</v>
      </c>
      <c r="B5" s="19" t="s">
        <v>1086</v>
      </c>
      <c r="C5" s="80" t="s">
        <v>22</v>
      </c>
      <c r="D5" s="37" t="s">
        <v>1082</v>
      </c>
      <c r="E5" s="31" t="s">
        <v>1087</v>
      </c>
      <c r="F5" s="64"/>
      <c r="G5" s="31" t="s">
        <v>1088</v>
      </c>
      <c r="H5" s="19"/>
      <c r="I5" s="19"/>
      <c r="J5" s="19"/>
    </row>
    <row r="6" s="78" customFormat="1" ht="60" hidden="1" spans="1:10">
      <c r="A6" s="19" t="s">
        <v>1089</v>
      </c>
      <c r="B6" s="19" t="s">
        <v>1090</v>
      </c>
      <c r="C6" s="80" t="s">
        <v>14</v>
      </c>
      <c r="D6" s="37" t="s">
        <v>1091</v>
      </c>
      <c r="E6" s="31" t="s">
        <v>1092</v>
      </c>
      <c r="F6" s="64"/>
      <c r="G6" s="31" t="s">
        <v>1084</v>
      </c>
      <c r="H6" s="19"/>
      <c r="I6" s="19"/>
      <c r="J6" s="19"/>
    </row>
    <row r="7" s="78" customFormat="1" ht="72" hidden="1" spans="1:10">
      <c r="A7" s="19" t="s">
        <v>1093</v>
      </c>
      <c r="B7" s="19" t="s">
        <v>1094</v>
      </c>
      <c r="C7" s="80" t="s">
        <v>22</v>
      </c>
      <c r="D7" s="37" t="s">
        <v>1091</v>
      </c>
      <c r="E7" s="31" t="s">
        <v>1095</v>
      </c>
      <c r="F7" s="64"/>
      <c r="G7" s="31" t="s">
        <v>1096</v>
      </c>
      <c r="H7" s="19"/>
      <c r="I7" s="19"/>
      <c r="J7" s="19"/>
    </row>
    <row r="8" s="78" customFormat="1" ht="60" hidden="1" spans="1:10">
      <c r="A8" s="19" t="s">
        <v>1097</v>
      </c>
      <c r="B8" s="19" t="s">
        <v>1098</v>
      </c>
      <c r="C8" s="80" t="s">
        <v>14</v>
      </c>
      <c r="D8" s="37" t="s">
        <v>1099</v>
      </c>
      <c r="E8" s="31" t="s">
        <v>1100</v>
      </c>
      <c r="F8" s="64"/>
      <c r="G8" s="31" t="s">
        <v>1084</v>
      </c>
      <c r="H8" s="19"/>
      <c r="I8" s="19"/>
      <c r="J8" s="19"/>
    </row>
    <row r="9" s="78" customFormat="1" ht="72" hidden="1" spans="1:10">
      <c r="A9" s="19" t="s">
        <v>1101</v>
      </c>
      <c r="B9" s="19" t="s">
        <v>1102</v>
      </c>
      <c r="C9" s="80" t="s">
        <v>22</v>
      </c>
      <c r="D9" s="37" t="s">
        <v>1099</v>
      </c>
      <c r="E9" s="31" t="s">
        <v>1103</v>
      </c>
      <c r="F9" s="64"/>
      <c r="G9" s="31" t="s">
        <v>1104</v>
      </c>
      <c r="H9" s="19"/>
      <c r="I9" s="19"/>
      <c r="J9" s="19"/>
    </row>
    <row r="10" s="78" customFormat="1" ht="72" hidden="1" spans="1:10">
      <c r="A10" s="19" t="s">
        <v>1105</v>
      </c>
      <c r="B10" s="19" t="s">
        <v>1106</v>
      </c>
      <c r="C10" s="80" t="s">
        <v>22</v>
      </c>
      <c r="D10" s="37" t="s">
        <v>1107</v>
      </c>
      <c r="E10" s="31" t="s">
        <v>1108</v>
      </c>
      <c r="F10" s="64"/>
      <c r="G10" s="31" t="s">
        <v>1084</v>
      </c>
      <c r="H10" s="19"/>
      <c r="I10" s="19"/>
      <c r="J10" s="19"/>
    </row>
    <row r="11" s="78" customFormat="1" ht="72" hidden="1" spans="1:10">
      <c r="A11" s="19" t="s">
        <v>1109</v>
      </c>
      <c r="B11" s="19" t="s">
        <v>1110</v>
      </c>
      <c r="C11" s="80" t="s">
        <v>22</v>
      </c>
      <c r="D11" s="37" t="s">
        <v>1107</v>
      </c>
      <c r="E11" s="31" t="s">
        <v>1111</v>
      </c>
      <c r="F11" s="64"/>
      <c r="G11" s="31" t="s">
        <v>1112</v>
      </c>
      <c r="H11" s="19"/>
      <c r="I11" s="19"/>
      <c r="J11" s="19"/>
    </row>
    <row r="12" s="78" customFormat="1" ht="36" spans="1:10">
      <c r="A12" s="19" t="s">
        <v>1113</v>
      </c>
      <c r="B12" s="19" t="s">
        <v>1114</v>
      </c>
      <c r="C12" s="80" t="s">
        <v>22</v>
      </c>
      <c r="D12" s="37"/>
      <c r="E12" s="64" t="s">
        <v>1115</v>
      </c>
      <c r="F12" s="64"/>
      <c r="G12" s="64" t="s">
        <v>1116</v>
      </c>
      <c r="H12" s="19"/>
      <c r="I12" s="19"/>
      <c r="J12" s="19"/>
    </row>
    <row r="13" s="78" customFormat="1" ht="48" spans="1:10">
      <c r="A13" s="19" t="s">
        <v>1117</v>
      </c>
      <c r="B13" s="19" t="s">
        <v>1118</v>
      </c>
      <c r="C13" s="80" t="s">
        <v>14</v>
      </c>
      <c r="D13" s="37"/>
      <c r="E13" s="64" t="s">
        <v>1119</v>
      </c>
      <c r="F13" s="64"/>
      <c r="G13" s="64" t="s">
        <v>1120</v>
      </c>
      <c r="H13" s="19"/>
      <c r="I13" s="19"/>
      <c r="J13" s="19"/>
    </row>
    <row r="14" s="78" customFormat="1" ht="48" spans="1:10">
      <c r="A14" s="19" t="s">
        <v>1121</v>
      </c>
      <c r="B14" s="19" t="s">
        <v>1122</v>
      </c>
      <c r="C14" s="80" t="s">
        <v>22</v>
      </c>
      <c r="D14" s="37"/>
      <c r="E14" s="64" t="s">
        <v>1123</v>
      </c>
      <c r="F14" s="64"/>
      <c r="G14" s="64" t="s">
        <v>1120</v>
      </c>
      <c r="H14" s="19"/>
      <c r="I14" s="19"/>
      <c r="J14" s="19"/>
    </row>
    <row r="15" s="78" customFormat="1" ht="48" spans="1:10">
      <c r="A15" s="19" t="s">
        <v>1124</v>
      </c>
      <c r="B15" s="19" t="s">
        <v>1125</v>
      </c>
      <c r="C15" s="80" t="s">
        <v>22</v>
      </c>
      <c r="D15" s="37"/>
      <c r="E15" s="64" t="s">
        <v>1126</v>
      </c>
      <c r="F15" s="64"/>
      <c r="G15" s="64" t="s">
        <v>1127</v>
      </c>
      <c r="H15" s="19"/>
      <c r="I15" s="19"/>
      <c r="J15" s="19"/>
    </row>
    <row r="16" s="78" customFormat="1" ht="48" spans="1:10">
      <c r="A16" s="19" t="s">
        <v>1128</v>
      </c>
      <c r="B16" s="19" t="s">
        <v>1129</v>
      </c>
      <c r="C16" s="80" t="s">
        <v>22</v>
      </c>
      <c r="D16" s="37" t="s">
        <v>1130</v>
      </c>
      <c r="E16" s="64" t="s">
        <v>1131</v>
      </c>
      <c r="F16" s="64"/>
      <c r="G16" s="64" t="s">
        <v>1132</v>
      </c>
      <c r="H16" s="19"/>
      <c r="I16" s="19"/>
      <c r="J16" s="19"/>
    </row>
    <row r="17" s="78" customFormat="1" ht="36" spans="1:10">
      <c r="A17" s="19" t="s">
        <v>1133</v>
      </c>
      <c r="B17" s="19" t="s">
        <v>1134</v>
      </c>
      <c r="C17" s="80" t="s">
        <v>22</v>
      </c>
      <c r="D17" s="37"/>
      <c r="E17" s="64" t="s">
        <v>1135</v>
      </c>
      <c r="F17" s="64"/>
      <c r="G17" s="64" t="s">
        <v>1136</v>
      </c>
      <c r="H17" s="19"/>
      <c r="I17" s="19"/>
      <c r="J17" s="19"/>
    </row>
    <row r="18" s="78" customFormat="1" ht="60" spans="1:10">
      <c r="A18" s="19" t="s">
        <v>1137</v>
      </c>
      <c r="B18" s="19" t="s">
        <v>1138</v>
      </c>
      <c r="C18" s="80" t="s">
        <v>22</v>
      </c>
      <c r="D18" s="37" t="s">
        <v>1107</v>
      </c>
      <c r="E18" s="31" t="s">
        <v>1139</v>
      </c>
      <c r="F18" s="64"/>
      <c r="G18" s="31" t="s">
        <v>1140</v>
      </c>
      <c r="H18" s="19"/>
      <c r="I18" s="19"/>
      <c r="J18" s="19"/>
    </row>
    <row r="19" s="78" customFormat="1" ht="60" spans="1:10">
      <c r="A19" s="19" t="s">
        <v>1141</v>
      </c>
      <c r="B19" s="19" t="s">
        <v>1142</v>
      </c>
      <c r="C19" s="80" t="s">
        <v>22</v>
      </c>
      <c r="D19" s="37"/>
      <c r="E19" s="31" t="s">
        <v>1143</v>
      </c>
      <c r="F19" s="64"/>
      <c r="G19" s="31" t="s">
        <v>1144</v>
      </c>
      <c r="H19" s="19"/>
      <c r="I19" s="19"/>
      <c r="J19" s="19"/>
    </row>
    <row r="20" s="78" customFormat="1" ht="36" spans="1:10">
      <c r="A20" s="19" t="s">
        <v>1145</v>
      </c>
      <c r="B20" s="19" t="s">
        <v>1146</v>
      </c>
      <c r="C20" s="80" t="s">
        <v>22</v>
      </c>
      <c r="D20" s="37"/>
      <c r="E20" s="64" t="s">
        <v>1147</v>
      </c>
      <c r="F20" s="64"/>
      <c r="G20" s="64" t="s">
        <v>1148</v>
      </c>
      <c r="H20" s="19"/>
      <c r="I20" s="19"/>
      <c r="J20" s="19"/>
    </row>
    <row r="21" s="78" customFormat="1" ht="36" spans="1:10">
      <c r="A21" s="19" t="s">
        <v>1149</v>
      </c>
      <c r="B21" s="19" t="s">
        <v>1150</v>
      </c>
      <c r="C21" s="80" t="s">
        <v>22</v>
      </c>
      <c r="D21" s="37"/>
      <c r="E21" s="31" t="s">
        <v>1151</v>
      </c>
      <c r="F21" s="64"/>
      <c r="G21" s="31" t="s">
        <v>1152</v>
      </c>
      <c r="H21" s="19"/>
      <c r="I21" s="19"/>
      <c r="J21" s="19"/>
    </row>
    <row r="22" s="78" customFormat="1" ht="24" spans="1:10">
      <c r="A22" s="19" t="s">
        <v>1153</v>
      </c>
      <c r="B22" s="19" t="s">
        <v>1154</v>
      </c>
      <c r="C22" s="80" t="s">
        <v>22</v>
      </c>
      <c r="D22" s="37"/>
      <c r="E22" s="31" t="s">
        <v>1155</v>
      </c>
      <c r="F22" s="64"/>
      <c r="G22" s="64" t="s">
        <v>1156</v>
      </c>
      <c r="H22" s="19"/>
      <c r="I22" s="19"/>
      <c r="J22" s="19"/>
    </row>
    <row r="23" s="78" customFormat="1" ht="63" hidden="1" customHeight="1" spans="1:10">
      <c r="A23" s="19" t="s">
        <v>1157</v>
      </c>
      <c r="B23" s="19" t="s">
        <v>1158</v>
      </c>
      <c r="C23" s="80" t="s">
        <v>14</v>
      </c>
      <c r="D23" s="37" t="s">
        <v>1082</v>
      </c>
      <c r="E23" s="31" t="s">
        <v>1159</v>
      </c>
      <c r="F23" s="64"/>
      <c r="G23" s="31" t="s">
        <v>1160</v>
      </c>
      <c r="H23" s="19"/>
      <c r="I23" s="19"/>
      <c r="J23" s="19"/>
    </row>
    <row r="24" s="78" customFormat="1" ht="60" hidden="1" spans="1:10">
      <c r="A24" s="19" t="s">
        <v>1161</v>
      </c>
      <c r="B24" s="19" t="s">
        <v>1162</v>
      </c>
      <c r="C24" s="80" t="s">
        <v>22</v>
      </c>
      <c r="D24" s="37" t="s">
        <v>1082</v>
      </c>
      <c r="E24" s="31" t="s">
        <v>1163</v>
      </c>
      <c r="F24" s="64"/>
      <c r="G24" s="31" t="s">
        <v>1164</v>
      </c>
      <c r="H24" s="19"/>
      <c r="I24" s="19"/>
      <c r="J24" s="19"/>
    </row>
    <row r="25" s="78" customFormat="1" ht="68.25" hidden="1" customHeight="1" spans="1:10">
      <c r="A25" s="19" t="s">
        <v>1165</v>
      </c>
      <c r="B25" s="19" t="s">
        <v>1166</v>
      </c>
      <c r="C25" s="80" t="s">
        <v>14</v>
      </c>
      <c r="D25" s="37" t="s">
        <v>1167</v>
      </c>
      <c r="E25" s="31" t="s">
        <v>1168</v>
      </c>
      <c r="F25" s="64"/>
      <c r="G25" s="31" t="s">
        <v>1160</v>
      </c>
      <c r="H25" s="19"/>
      <c r="I25" s="19"/>
      <c r="J25" s="19"/>
    </row>
    <row r="26" s="78" customFormat="1" ht="60" hidden="1" spans="1:10">
      <c r="A26" s="19" t="s">
        <v>1169</v>
      </c>
      <c r="B26" s="19" t="s">
        <v>1170</v>
      </c>
      <c r="C26" s="80" t="s">
        <v>22</v>
      </c>
      <c r="D26" s="37" t="s">
        <v>1167</v>
      </c>
      <c r="E26" s="31" t="s">
        <v>1171</v>
      </c>
      <c r="F26" s="64"/>
      <c r="G26" s="31" t="s">
        <v>1172</v>
      </c>
      <c r="H26" s="19"/>
      <c r="I26" s="19"/>
      <c r="J26" s="19"/>
    </row>
    <row r="27" s="78" customFormat="1" ht="77.25" hidden="1" customHeight="1" spans="1:10">
      <c r="A27" s="19" t="s">
        <v>1173</v>
      </c>
      <c r="B27" s="19" t="s">
        <v>1174</v>
      </c>
      <c r="C27" s="80" t="s">
        <v>14</v>
      </c>
      <c r="D27" s="37" t="s">
        <v>1099</v>
      </c>
      <c r="E27" s="31" t="s">
        <v>1175</v>
      </c>
      <c r="F27" s="64"/>
      <c r="G27" s="31" t="s">
        <v>1160</v>
      </c>
      <c r="H27" s="19"/>
      <c r="I27" s="19"/>
      <c r="J27" s="19"/>
    </row>
    <row r="28" s="78" customFormat="1" ht="72" hidden="1" spans="1:10">
      <c r="A28" s="19" t="s">
        <v>1176</v>
      </c>
      <c r="B28" s="19" t="s">
        <v>1177</v>
      </c>
      <c r="C28" s="80" t="s">
        <v>22</v>
      </c>
      <c r="D28" s="37" t="s">
        <v>1099</v>
      </c>
      <c r="E28" s="31" t="s">
        <v>1178</v>
      </c>
      <c r="F28" s="64"/>
      <c r="G28" s="31" t="s">
        <v>1179</v>
      </c>
      <c r="H28" s="19"/>
      <c r="I28" s="19"/>
      <c r="J28" s="19"/>
    </row>
    <row r="29" s="78" customFormat="1" ht="24" hidden="1" spans="1:10">
      <c r="A29" s="19" t="s">
        <v>1180</v>
      </c>
      <c r="B29" s="19" t="s">
        <v>1181</v>
      </c>
      <c r="C29" s="80" t="s">
        <v>22</v>
      </c>
      <c r="D29" s="37"/>
      <c r="E29" s="31" t="s">
        <v>1182</v>
      </c>
      <c r="F29" s="64"/>
      <c r="G29" s="31" t="s">
        <v>1183</v>
      </c>
      <c r="H29" s="19"/>
      <c r="I29" s="19"/>
      <c r="J29" s="19"/>
    </row>
    <row r="30" s="78" customFormat="1" ht="24" hidden="1" spans="1:10">
      <c r="A30" s="19" t="s">
        <v>1184</v>
      </c>
      <c r="B30" s="19" t="s">
        <v>1185</v>
      </c>
      <c r="C30" s="80" t="s">
        <v>22</v>
      </c>
      <c r="D30" s="37"/>
      <c r="E30" s="31" t="s">
        <v>1182</v>
      </c>
      <c r="F30" s="64"/>
      <c r="G30" s="31" t="s">
        <v>1186</v>
      </c>
      <c r="H30" s="19"/>
      <c r="I30" s="19"/>
      <c r="J30" s="19"/>
    </row>
    <row r="31" s="78" customFormat="1" ht="24" spans="1:10">
      <c r="A31" s="19" t="s">
        <v>1187</v>
      </c>
      <c r="B31" s="19" t="s">
        <v>1188</v>
      </c>
      <c r="C31" s="80" t="s">
        <v>22</v>
      </c>
      <c r="D31" s="37"/>
      <c r="E31" s="64" t="s">
        <v>1189</v>
      </c>
      <c r="F31" s="64"/>
      <c r="G31" s="64" t="s">
        <v>1190</v>
      </c>
      <c r="H31" s="19"/>
      <c r="I31" s="19"/>
      <c r="J31" s="19"/>
    </row>
    <row r="32" s="78" customFormat="1" ht="48.75" customHeight="1" spans="1:10">
      <c r="A32" s="19" t="s">
        <v>1191</v>
      </c>
      <c r="B32" s="19" t="s">
        <v>1192</v>
      </c>
      <c r="C32" s="80" t="s">
        <v>14</v>
      </c>
      <c r="D32" s="37"/>
      <c r="E32" s="64" t="s">
        <v>1193</v>
      </c>
      <c r="F32" s="64"/>
      <c r="G32" s="31" t="s">
        <v>1194</v>
      </c>
      <c r="H32" s="19"/>
      <c r="I32" s="19"/>
      <c r="J32" s="19"/>
    </row>
    <row r="33" s="78" customFormat="1" ht="50.25" customHeight="1" spans="1:10">
      <c r="A33" s="19" t="s">
        <v>1195</v>
      </c>
      <c r="B33" s="19" t="s">
        <v>1196</v>
      </c>
      <c r="C33" s="80" t="s">
        <v>22</v>
      </c>
      <c r="D33" s="37"/>
      <c r="E33" s="64" t="s">
        <v>1197</v>
      </c>
      <c r="F33" s="64"/>
      <c r="G33" s="31" t="s">
        <v>1198</v>
      </c>
      <c r="H33" s="19"/>
      <c r="I33" s="19"/>
      <c r="J33" s="19"/>
    </row>
    <row r="34" s="78" customFormat="1" ht="24" spans="1:10">
      <c r="A34" s="19" t="s">
        <v>1199</v>
      </c>
      <c r="B34" s="19" t="s">
        <v>1200</v>
      </c>
      <c r="C34" s="80" t="s">
        <v>22</v>
      </c>
      <c r="D34" s="37"/>
      <c r="E34" s="64" t="s">
        <v>1201</v>
      </c>
      <c r="F34" s="64"/>
      <c r="G34" s="64" t="s">
        <v>1190</v>
      </c>
      <c r="H34" s="19"/>
      <c r="I34" s="19"/>
      <c r="J34" s="19"/>
    </row>
    <row r="35" s="78" customFormat="1" ht="28.5" customHeight="1" spans="1:10">
      <c r="A35" s="19" t="s">
        <v>1202</v>
      </c>
      <c r="B35" s="19" t="s">
        <v>1203</v>
      </c>
      <c r="C35" s="80" t="s">
        <v>14</v>
      </c>
      <c r="D35" s="37"/>
      <c r="E35" s="64" t="s">
        <v>1204</v>
      </c>
      <c r="F35" s="64"/>
      <c r="G35" s="64" t="s">
        <v>1205</v>
      </c>
      <c r="H35" s="19"/>
      <c r="I35" s="19"/>
      <c r="J35" s="19"/>
    </row>
    <row r="36" s="78" customFormat="1" ht="36" spans="1:10">
      <c r="A36" s="19" t="s">
        <v>1206</v>
      </c>
      <c r="B36" s="19" t="s">
        <v>1207</v>
      </c>
      <c r="C36" s="80" t="s">
        <v>22</v>
      </c>
      <c r="D36" s="37"/>
      <c r="E36" s="31" t="s">
        <v>1208</v>
      </c>
      <c r="F36" s="64"/>
      <c r="G36" s="31" t="s">
        <v>1209</v>
      </c>
      <c r="H36" s="19"/>
      <c r="I36" s="19"/>
      <c r="J36" s="19"/>
    </row>
    <row r="37" s="78" customFormat="1" ht="36" spans="1:10">
      <c r="A37" s="19" t="s">
        <v>1210</v>
      </c>
      <c r="B37" s="19" t="s">
        <v>1211</v>
      </c>
      <c r="C37" s="80" t="s">
        <v>22</v>
      </c>
      <c r="D37" s="37"/>
      <c r="E37" s="31" t="s">
        <v>1212</v>
      </c>
      <c r="F37" s="64"/>
      <c r="G37" s="64" t="s">
        <v>1213</v>
      </c>
      <c r="H37" s="19"/>
      <c r="I37" s="19"/>
      <c r="J37" s="19"/>
    </row>
    <row r="38" s="78" customFormat="1" ht="24" spans="1:10">
      <c r="A38" s="19" t="s">
        <v>1214</v>
      </c>
      <c r="B38" s="19" t="s">
        <v>1215</v>
      </c>
      <c r="C38" s="80" t="s">
        <v>22</v>
      </c>
      <c r="D38" s="37"/>
      <c r="E38" s="64" t="s">
        <v>1216</v>
      </c>
      <c r="F38" s="64"/>
      <c r="G38" s="64" t="s">
        <v>1190</v>
      </c>
      <c r="H38" s="19"/>
      <c r="I38" s="19"/>
      <c r="J38" s="19"/>
    </row>
    <row r="39" s="78" customFormat="1" ht="24" spans="1:10">
      <c r="A39" s="19" t="s">
        <v>1217</v>
      </c>
      <c r="B39" s="19" t="s">
        <v>1218</v>
      </c>
      <c r="C39" s="80" t="s">
        <v>22</v>
      </c>
      <c r="D39" s="37"/>
      <c r="E39" s="64" t="s">
        <v>1216</v>
      </c>
      <c r="F39" s="64"/>
      <c r="G39" s="64" t="s">
        <v>1190</v>
      </c>
      <c r="H39" s="19"/>
      <c r="I39" s="19"/>
      <c r="J39" s="19"/>
    </row>
    <row r="40" s="78" customFormat="1" ht="36" spans="1:10">
      <c r="A40" s="19" t="s">
        <v>1219</v>
      </c>
      <c r="B40" s="19" t="s">
        <v>1220</v>
      </c>
      <c r="C40" s="80" t="s">
        <v>22</v>
      </c>
      <c r="D40" s="37"/>
      <c r="E40" s="64" t="s">
        <v>1221</v>
      </c>
      <c r="F40" s="64"/>
      <c r="G40" s="31" t="s">
        <v>1194</v>
      </c>
      <c r="H40" s="19"/>
      <c r="I40" s="19"/>
      <c r="J40" s="19"/>
    </row>
    <row r="41" s="78" customFormat="1" ht="36" spans="1:10">
      <c r="A41" s="19" t="s">
        <v>1222</v>
      </c>
      <c r="B41" s="19" t="s">
        <v>1223</v>
      </c>
      <c r="C41" s="80" t="s">
        <v>22</v>
      </c>
      <c r="D41" s="37"/>
      <c r="E41" s="64" t="s">
        <v>1224</v>
      </c>
      <c r="F41" s="64"/>
      <c r="G41" s="31" t="s">
        <v>1198</v>
      </c>
      <c r="H41" s="19"/>
      <c r="I41" s="19"/>
      <c r="J41" s="19"/>
    </row>
    <row r="42" s="78" customFormat="1" ht="24" spans="1:10">
      <c r="A42" s="19" t="s">
        <v>1225</v>
      </c>
      <c r="B42" s="19" t="s">
        <v>1226</v>
      </c>
      <c r="C42" s="80" t="s">
        <v>22</v>
      </c>
      <c r="D42" s="37"/>
      <c r="E42" s="64" t="s">
        <v>1227</v>
      </c>
      <c r="F42" s="64"/>
      <c r="G42" s="64" t="s">
        <v>1190</v>
      </c>
      <c r="H42" s="19"/>
      <c r="I42" s="19"/>
      <c r="J42" s="19"/>
    </row>
    <row r="43" s="78" customFormat="1" ht="24" spans="1:10">
      <c r="A43" s="19" t="s">
        <v>1228</v>
      </c>
      <c r="B43" s="19" t="s">
        <v>1229</v>
      </c>
      <c r="C43" s="80" t="s">
        <v>14</v>
      </c>
      <c r="D43" s="37"/>
      <c r="E43" s="64" t="s">
        <v>1230</v>
      </c>
      <c r="F43" s="64"/>
      <c r="G43" s="64" t="s">
        <v>1205</v>
      </c>
      <c r="H43" s="19"/>
      <c r="I43" s="19"/>
      <c r="J43" s="19"/>
    </row>
    <row r="44" s="78" customFormat="1" ht="36" spans="1:10">
      <c r="A44" s="19" t="s">
        <v>1231</v>
      </c>
      <c r="B44" s="19" t="s">
        <v>1232</v>
      </c>
      <c r="C44" s="80" t="s">
        <v>22</v>
      </c>
      <c r="D44" s="37"/>
      <c r="E44" s="31" t="s">
        <v>1233</v>
      </c>
      <c r="F44" s="64"/>
      <c r="G44" s="31" t="s">
        <v>1209</v>
      </c>
      <c r="H44" s="19"/>
      <c r="I44" s="19"/>
      <c r="J44" s="19"/>
    </row>
    <row r="45" s="78" customFormat="1" ht="36" spans="1:10">
      <c r="A45" s="19" t="s">
        <v>1234</v>
      </c>
      <c r="B45" s="19" t="s">
        <v>1235</v>
      </c>
      <c r="C45" s="80" t="s">
        <v>22</v>
      </c>
      <c r="D45" s="37"/>
      <c r="E45" s="31" t="s">
        <v>1236</v>
      </c>
      <c r="F45" s="64"/>
      <c r="G45" s="31" t="s">
        <v>1237</v>
      </c>
      <c r="H45" s="19"/>
      <c r="I45" s="19"/>
      <c r="J45" s="19"/>
    </row>
    <row r="46" s="78" customFormat="1" ht="36" spans="1:10">
      <c r="A46" s="19" t="s">
        <v>1238</v>
      </c>
      <c r="B46" s="19" t="s">
        <v>1239</v>
      </c>
      <c r="C46" s="80" t="s">
        <v>22</v>
      </c>
      <c r="D46" s="37"/>
      <c r="E46" s="31" t="s">
        <v>1240</v>
      </c>
      <c r="F46" s="64"/>
      <c r="G46" s="31" t="s">
        <v>1237</v>
      </c>
      <c r="H46" s="19"/>
      <c r="I46" s="19"/>
      <c r="J46" s="19"/>
    </row>
    <row r="47" s="78" customFormat="1" ht="12" spans="1:10">
      <c r="A47" s="19" t="s">
        <v>1241</v>
      </c>
      <c r="B47" s="19" t="s">
        <v>1242</v>
      </c>
      <c r="C47" s="80" t="s">
        <v>22</v>
      </c>
      <c r="D47" s="37"/>
      <c r="E47" s="31" t="s">
        <v>1243</v>
      </c>
      <c r="F47" s="64"/>
      <c r="G47" s="31" t="s">
        <v>1244</v>
      </c>
      <c r="H47" s="19"/>
      <c r="I47" s="19"/>
      <c r="J47" s="19"/>
    </row>
    <row r="48" s="78" customFormat="1" ht="12" spans="1:10">
      <c r="A48" s="19" t="s">
        <v>1245</v>
      </c>
      <c r="B48" s="19" t="s">
        <v>1246</v>
      </c>
      <c r="C48" s="80" t="s">
        <v>22</v>
      </c>
      <c r="D48" s="37"/>
      <c r="E48" s="31" t="s">
        <v>1247</v>
      </c>
      <c r="F48" s="64"/>
      <c r="G48" s="31" t="s">
        <v>1248</v>
      </c>
      <c r="H48" s="19"/>
      <c r="I48" s="19"/>
      <c r="J48" s="19"/>
    </row>
    <row r="49" s="78" customFormat="1" ht="36" spans="1:10">
      <c r="A49" s="19" t="s">
        <v>1249</v>
      </c>
      <c r="B49" s="19" t="s">
        <v>1250</v>
      </c>
      <c r="C49" s="80" t="s">
        <v>22</v>
      </c>
      <c r="D49" s="37"/>
      <c r="E49" s="31" t="s">
        <v>1251</v>
      </c>
      <c r="F49" s="64"/>
      <c r="G49" s="31" t="s">
        <v>1252</v>
      </c>
      <c r="H49" s="19"/>
      <c r="I49" s="19"/>
      <c r="J49" s="19"/>
    </row>
    <row r="50" s="78" customFormat="1" ht="48" spans="1:10">
      <c r="A50" s="19" t="s">
        <v>1253</v>
      </c>
      <c r="B50" s="19" t="s">
        <v>1254</v>
      </c>
      <c r="C50" s="80" t="s">
        <v>14</v>
      </c>
      <c r="D50" s="37" t="s">
        <v>1255</v>
      </c>
      <c r="E50" s="31" t="s">
        <v>1256</v>
      </c>
      <c r="F50" s="64"/>
      <c r="G50" s="31" t="s">
        <v>1257</v>
      </c>
      <c r="H50" s="19"/>
      <c r="I50" s="19"/>
      <c r="J50" s="19"/>
    </row>
    <row r="51" s="78" customFormat="1" ht="36" spans="1:10">
      <c r="A51" s="19" t="s">
        <v>1258</v>
      </c>
      <c r="B51" s="19" t="s">
        <v>1259</v>
      </c>
      <c r="C51" s="80" t="s">
        <v>22</v>
      </c>
      <c r="D51" s="37"/>
      <c r="E51" s="64" t="s">
        <v>1260</v>
      </c>
      <c r="F51" s="64"/>
      <c r="G51" s="64" t="s">
        <v>1116</v>
      </c>
      <c r="H51" s="19"/>
      <c r="I51" s="19"/>
      <c r="J51" s="19"/>
    </row>
    <row r="52" s="78" customFormat="1" ht="24" spans="1:10">
      <c r="A52" s="19" t="s">
        <v>1261</v>
      </c>
      <c r="B52" s="19" t="s">
        <v>1262</v>
      </c>
      <c r="C52" s="80" t="s">
        <v>14</v>
      </c>
      <c r="D52" s="37"/>
      <c r="E52" s="64" t="s">
        <v>1263</v>
      </c>
      <c r="F52" s="64"/>
      <c r="G52" s="64" t="s">
        <v>1264</v>
      </c>
      <c r="H52" s="19"/>
      <c r="I52" s="19"/>
      <c r="J52" s="19"/>
    </row>
    <row r="53" s="78" customFormat="1" ht="48" spans="1:10">
      <c r="A53" s="19" t="s">
        <v>1265</v>
      </c>
      <c r="B53" s="19" t="s">
        <v>1266</v>
      </c>
      <c r="C53" s="80" t="s">
        <v>22</v>
      </c>
      <c r="D53" s="37"/>
      <c r="E53" s="64" t="s">
        <v>1267</v>
      </c>
      <c r="F53" s="64"/>
      <c r="G53" s="64" t="s">
        <v>1264</v>
      </c>
      <c r="H53" s="19"/>
      <c r="I53" s="19"/>
      <c r="J53" s="19"/>
    </row>
    <row r="54" s="78" customFormat="1" ht="48" spans="1:10">
      <c r="A54" s="19" t="s">
        <v>1268</v>
      </c>
      <c r="B54" s="19" t="s">
        <v>1269</v>
      </c>
      <c r="C54" s="80" t="s">
        <v>22</v>
      </c>
      <c r="D54" s="37"/>
      <c r="E54" s="64" t="s">
        <v>1270</v>
      </c>
      <c r="F54" s="64"/>
      <c r="G54" s="31" t="s">
        <v>1271</v>
      </c>
      <c r="H54" s="19"/>
      <c r="I54" s="19"/>
      <c r="J54" s="19"/>
    </row>
    <row r="55" s="78" customFormat="1" ht="48" spans="1:10">
      <c r="A55" s="19" t="s">
        <v>1272</v>
      </c>
      <c r="B55" s="19" t="s">
        <v>1273</v>
      </c>
      <c r="C55" s="80" t="s">
        <v>22</v>
      </c>
      <c r="D55" s="37"/>
      <c r="E55" s="64" t="s">
        <v>1274</v>
      </c>
      <c r="F55" s="64"/>
      <c r="G55" s="31" t="s">
        <v>1275</v>
      </c>
      <c r="H55" s="19"/>
      <c r="I55" s="19"/>
      <c r="J55" s="19"/>
    </row>
    <row r="56" s="78" customFormat="1" ht="36" spans="1:10">
      <c r="A56" s="19" t="s">
        <v>1276</v>
      </c>
      <c r="B56" s="19" t="s">
        <v>1277</v>
      </c>
      <c r="C56" s="80" t="s">
        <v>22</v>
      </c>
      <c r="D56" s="37"/>
      <c r="E56" s="64" t="s">
        <v>1278</v>
      </c>
      <c r="F56" s="64"/>
      <c r="G56" s="64" t="s">
        <v>1136</v>
      </c>
      <c r="H56" s="19"/>
      <c r="I56" s="19"/>
      <c r="J56" s="19"/>
    </row>
    <row r="57" s="78" customFormat="1" ht="36" spans="1:10">
      <c r="A57" s="19" t="s">
        <v>1279</v>
      </c>
      <c r="B57" s="19" t="s">
        <v>1280</v>
      </c>
      <c r="C57" s="80" t="s">
        <v>22</v>
      </c>
      <c r="D57" s="37"/>
      <c r="E57" s="64" t="s">
        <v>1281</v>
      </c>
      <c r="F57" s="64"/>
      <c r="G57" s="31" t="s">
        <v>1282</v>
      </c>
      <c r="H57" s="19"/>
      <c r="I57" s="19"/>
      <c r="J57" s="19"/>
    </row>
    <row r="58" s="78" customFormat="1" ht="36" spans="1:10">
      <c r="A58" s="19" t="s">
        <v>1283</v>
      </c>
      <c r="B58" s="19" t="s">
        <v>1284</v>
      </c>
      <c r="C58" s="80" t="s">
        <v>22</v>
      </c>
      <c r="D58" s="37" t="s">
        <v>1285</v>
      </c>
      <c r="E58" s="64" t="s">
        <v>1286</v>
      </c>
      <c r="F58" s="64"/>
      <c r="G58" s="64" t="s">
        <v>1209</v>
      </c>
      <c r="H58" s="19"/>
      <c r="I58" s="19"/>
      <c r="J58" s="19"/>
    </row>
    <row r="59" s="78" customFormat="1" ht="36" spans="1:10">
      <c r="A59" s="19" t="s">
        <v>1287</v>
      </c>
      <c r="B59" s="19" t="s">
        <v>1284</v>
      </c>
      <c r="C59" s="80" t="s">
        <v>22</v>
      </c>
      <c r="D59" s="37" t="s">
        <v>1288</v>
      </c>
      <c r="E59" s="64" t="s">
        <v>1286</v>
      </c>
      <c r="F59" s="64"/>
      <c r="G59" s="64" t="s">
        <v>1289</v>
      </c>
      <c r="H59" s="19"/>
      <c r="I59" s="19"/>
      <c r="J59" s="19"/>
    </row>
    <row r="60" s="78" customFormat="1" ht="24" spans="1:10">
      <c r="A60" s="19" t="s">
        <v>1290</v>
      </c>
      <c r="B60" s="19" t="s">
        <v>1291</v>
      </c>
      <c r="C60" s="80" t="s">
        <v>22</v>
      </c>
      <c r="D60" s="37"/>
      <c r="E60" s="64" t="s">
        <v>1292</v>
      </c>
      <c r="F60" s="64"/>
      <c r="G60" s="64" t="s">
        <v>1293</v>
      </c>
      <c r="H60" s="19"/>
      <c r="I60" s="19"/>
      <c r="J60" s="19"/>
    </row>
    <row r="61" s="78" customFormat="1" ht="36" spans="1:10">
      <c r="A61" s="19" t="s">
        <v>1294</v>
      </c>
      <c r="B61" s="19" t="s">
        <v>1295</v>
      </c>
      <c r="C61" s="80" t="s">
        <v>22</v>
      </c>
      <c r="D61" s="37"/>
      <c r="E61" s="64" t="s">
        <v>1296</v>
      </c>
      <c r="F61" s="64"/>
      <c r="G61" s="31" t="s">
        <v>1152</v>
      </c>
      <c r="H61" s="19"/>
      <c r="I61" s="19"/>
      <c r="J61" s="19"/>
    </row>
    <row r="62" s="78" customFormat="1" ht="36" spans="1:10">
      <c r="A62" s="19" t="s">
        <v>1297</v>
      </c>
      <c r="B62" s="19" t="s">
        <v>1298</v>
      </c>
      <c r="C62" s="80" t="s">
        <v>14</v>
      </c>
      <c r="D62" s="37"/>
      <c r="E62" s="64" t="s">
        <v>1299</v>
      </c>
      <c r="F62" s="64"/>
      <c r="G62" s="64" t="s">
        <v>1116</v>
      </c>
      <c r="H62" s="19"/>
      <c r="I62" s="19"/>
      <c r="J62" s="19"/>
    </row>
    <row r="63" s="78" customFormat="1" ht="24" spans="1:10">
      <c r="A63" s="19" t="s">
        <v>1300</v>
      </c>
      <c r="B63" s="19" t="s">
        <v>1301</v>
      </c>
      <c r="C63" s="80" t="s">
        <v>22</v>
      </c>
      <c r="D63" s="37"/>
      <c r="E63" s="64" t="s">
        <v>1302</v>
      </c>
      <c r="F63" s="64"/>
      <c r="G63" s="64" t="s">
        <v>1303</v>
      </c>
      <c r="H63" s="19"/>
      <c r="I63" s="19"/>
      <c r="J63" s="19"/>
    </row>
    <row r="64" s="78" customFormat="1" ht="48" spans="1:10">
      <c r="A64" s="19" t="s">
        <v>1304</v>
      </c>
      <c r="B64" s="19" t="s">
        <v>1305</v>
      </c>
      <c r="C64" s="80" t="s">
        <v>22</v>
      </c>
      <c r="D64" s="37"/>
      <c r="E64" s="64" t="s">
        <v>1306</v>
      </c>
      <c r="F64" s="64"/>
      <c r="G64" s="64" t="s">
        <v>1307</v>
      </c>
      <c r="H64" s="19"/>
      <c r="I64" s="19"/>
      <c r="J64" s="19"/>
    </row>
    <row r="65" s="78" customFormat="1" ht="24" spans="1:10">
      <c r="A65" s="19" t="s">
        <v>1308</v>
      </c>
      <c r="B65" s="19" t="s">
        <v>1309</v>
      </c>
      <c r="C65" s="80" t="s">
        <v>22</v>
      </c>
      <c r="D65" s="37"/>
      <c r="E65" s="64" t="s">
        <v>1310</v>
      </c>
      <c r="F65" s="64"/>
      <c r="G65" s="64" t="s">
        <v>1303</v>
      </c>
      <c r="H65" s="19"/>
      <c r="I65" s="19"/>
      <c r="J65" s="19"/>
    </row>
    <row r="66" s="78" customFormat="1" ht="48" spans="1:10">
      <c r="A66" s="19" t="s">
        <v>1311</v>
      </c>
      <c r="B66" s="19" t="s">
        <v>1312</v>
      </c>
      <c r="C66" s="80" t="s">
        <v>22</v>
      </c>
      <c r="D66" s="37"/>
      <c r="E66" s="64" t="s">
        <v>1313</v>
      </c>
      <c r="F66" s="64"/>
      <c r="G66" s="64" t="s">
        <v>1307</v>
      </c>
      <c r="H66" s="19"/>
      <c r="I66" s="19"/>
      <c r="J66" s="19"/>
    </row>
    <row r="67" s="78" customFormat="1" ht="48" spans="1:10">
      <c r="A67" s="19" t="s">
        <v>1314</v>
      </c>
      <c r="B67" s="19" t="s">
        <v>1315</v>
      </c>
      <c r="C67" s="80" t="s">
        <v>22</v>
      </c>
      <c r="D67" s="37"/>
      <c r="E67" s="64" t="s">
        <v>1316</v>
      </c>
      <c r="F67" s="64"/>
      <c r="G67" s="31" t="s">
        <v>1317</v>
      </c>
      <c r="H67" s="19"/>
      <c r="I67" s="19"/>
      <c r="J67" s="19"/>
    </row>
    <row r="68" s="78" customFormat="1" ht="36" spans="1:10">
      <c r="A68" s="19" t="s">
        <v>1318</v>
      </c>
      <c r="B68" s="19" t="s">
        <v>1319</v>
      </c>
      <c r="C68" s="80" t="s">
        <v>22</v>
      </c>
      <c r="D68" s="37"/>
      <c r="E68" s="64" t="s">
        <v>1320</v>
      </c>
      <c r="F68" s="64"/>
      <c r="G68" s="64" t="s">
        <v>1136</v>
      </c>
      <c r="H68" s="19"/>
      <c r="I68" s="19"/>
      <c r="J68" s="19"/>
    </row>
    <row r="69" s="78" customFormat="1" ht="36" spans="1:10">
      <c r="A69" s="19" t="s">
        <v>1321</v>
      </c>
      <c r="B69" s="19" t="s">
        <v>1322</v>
      </c>
      <c r="C69" s="80" t="s">
        <v>22</v>
      </c>
      <c r="D69" s="37" t="s">
        <v>1323</v>
      </c>
      <c r="E69" s="64" t="s">
        <v>1324</v>
      </c>
      <c r="F69" s="64"/>
      <c r="G69" s="64" t="s">
        <v>1209</v>
      </c>
      <c r="H69" s="19"/>
      <c r="I69" s="19"/>
      <c r="J69" s="19"/>
    </row>
    <row r="70" s="78" customFormat="1" ht="54" customHeight="1" spans="1:10">
      <c r="A70" s="19" t="s">
        <v>1325</v>
      </c>
      <c r="B70" s="19" t="s">
        <v>1322</v>
      </c>
      <c r="C70" s="80" t="s">
        <v>22</v>
      </c>
      <c r="D70" s="37" t="s">
        <v>1326</v>
      </c>
      <c r="E70" s="64" t="s">
        <v>1324</v>
      </c>
      <c r="F70" s="64"/>
      <c r="G70" s="64" t="s">
        <v>1289</v>
      </c>
      <c r="H70" s="19"/>
      <c r="I70" s="19"/>
      <c r="J70" s="19"/>
    </row>
    <row r="71" s="78" customFormat="1" ht="12" spans="1:10">
      <c r="A71" s="19" t="s">
        <v>1327</v>
      </c>
      <c r="B71" s="19" t="s">
        <v>1328</v>
      </c>
      <c r="C71" s="80" t="s">
        <v>22</v>
      </c>
      <c r="D71" s="37"/>
      <c r="E71" s="64" t="s">
        <v>1329</v>
      </c>
      <c r="F71" s="64"/>
      <c r="G71" s="64" t="s">
        <v>1293</v>
      </c>
      <c r="H71" s="19"/>
      <c r="I71" s="19"/>
      <c r="J71" s="19"/>
    </row>
    <row r="72" s="78" customFormat="1" ht="36" spans="1:10">
      <c r="A72" s="19" t="s">
        <v>1330</v>
      </c>
      <c r="B72" s="19" t="s">
        <v>1331</v>
      </c>
      <c r="C72" s="80" t="s">
        <v>22</v>
      </c>
      <c r="D72" s="37"/>
      <c r="E72" s="64" t="s">
        <v>1332</v>
      </c>
      <c r="F72" s="64"/>
      <c r="G72" s="31" t="s">
        <v>1333</v>
      </c>
      <c r="H72" s="19"/>
      <c r="I72" s="19"/>
      <c r="J72" s="19"/>
    </row>
    <row r="73" s="78" customFormat="1" ht="36" spans="1:10">
      <c r="A73" s="19" t="s">
        <v>1334</v>
      </c>
      <c r="B73" s="19" t="s">
        <v>1335</v>
      </c>
      <c r="C73" s="80" t="s">
        <v>22</v>
      </c>
      <c r="D73" s="37"/>
      <c r="E73" s="64" t="s">
        <v>1336</v>
      </c>
      <c r="F73" s="64"/>
      <c r="G73" s="64" t="s">
        <v>1120</v>
      </c>
      <c r="H73" s="19"/>
      <c r="I73" s="19"/>
      <c r="J73" s="19"/>
    </row>
    <row r="74" s="78" customFormat="1" ht="36" spans="1:10">
      <c r="A74" s="19" t="s">
        <v>1337</v>
      </c>
      <c r="B74" s="19" t="s">
        <v>1338</v>
      </c>
      <c r="C74" s="80" t="s">
        <v>22</v>
      </c>
      <c r="D74" s="37"/>
      <c r="E74" s="64" t="s">
        <v>1339</v>
      </c>
      <c r="F74" s="64"/>
      <c r="G74" s="64" t="s">
        <v>1120</v>
      </c>
      <c r="H74" s="19"/>
      <c r="I74" s="19"/>
      <c r="J74" s="19"/>
    </row>
    <row r="75" s="78" customFormat="1" ht="24" spans="1:10">
      <c r="A75" s="19" t="s">
        <v>1340</v>
      </c>
      <c r="B75" s="19" t="s">
        <v>1341</v>
      </c>
      <c r="C75" s="80" t="s">
        <v>22</v>
      </c>
      <c r="D75" s="37"/>
      <c r="E75" s="64" t="s">
        <v>1342</v>
      </c>
      <c r="F75" s="64"/>
      <c r="G75" s="64" t="s">
        <v>1343</v>
      </c>
      <c r="H75" s="19"/>
      <c r="I75" s="19"/>
      <c r="J75" s="19"/>
    </row>
    <row r="76" s="78" customFormat="1" ht="36" spans="1:10">
      <c r="A76" s="19" t="s">
        <v>1344</v>
      </c>
      <c r="B76" s="19" t="s">
        <v>1345</v>
      </c>
      <c r="C76" s="80" t="s">
        <v>22</v>
      </c>
      <c r="D76" s="37"/>
      <c r="E76" s="64" t="s">
        <v>1346</v>
      </c>
      <c r="F76" s="64"/>
      <c r="G76" s="64" t="s">
        <v>1120</v>
      </c>
      <c r="H76" s="19"/>
      <c r="I76" s="19"/>
      <c r="J76" s="19"/>
    </row>
    <row r="77" s="78" customFormat="1" ht="24" spans="1:10">
      <c r="A77" s="19" t="s">
        <v>1347</v>
      </c>
      <c r="B77" s="19" t="s">
        <v>1348</v>
      </c>
      <c r="C77" s="80" t="s">
        <v>22</v>
      </c>
      <c r="D77" s="37"/>
      <c r="E77" s="64" t="s">
        <v>1349</v>
      </c>
      <c r="F77" s="64"/>
      <c r="G77" s="64" t="s">
        <v>1343</v>
      </c>
      <c r="H77" s="19"/>
      <c r="I77" s="19"/>
      <c r="J77" s="19"/>
    </row>
    <row r="78" s="78" customFormat="1" ht="36" spans="1:10">
      <c r="A78" s="19" t="s">
        <v>1350</v>
      </c>
      <c r="B78" s="19" t="s">
        <v>1351</v>
      </c>
      <c r="C78" s="80" t="s">
        <v>22</v>
      </c>
      <c r="D78" s="37"/>
      <c r="E78" s="64" t="s">
        <v>1352</v>
      </c>
      <c r="F78" s="64"/>
      <c r="G78" s="64" t="s">
        <v>1120</v>
      </c>
      <c r="H78" s="19"/>
      <c r="I78" s="19"/>
      <c r="J78" s="19"/>
    </row>
    <row r="79" s="78" customFormat="1" ht="24" spans="1:10">
      <c r="A79" s="19" t="s">
        <v>1353</v>
      </c>
      <c r="B79" s="19" t="s">
        <v>1354</v>
      </c>
      <c r="C79" s="80" t="s">
        <v>22</v>
      </c>
      <c r="D79" s="37"/>
      <c r="E79" s="64" t="s">
        <v>1355</v>
      </c>
      <c r="F79" s="64"/>
      <c r="G79" s="64" t="s">
        <v>1343</v>
      </c>
      <c r="H79" s="19"/>
      <c r="I79" s="19"/>
      <c r="J79" s="19"/>
    </row>
    <row r="80" s="78" customFormat="1" ht="48" spans="1:10">
      <c r="A80" s="19" t="s">
        <v>1356</v>
      </c>
      <c r="B80" s="19" t="s">
        <v>1357</v>
      </c>
      <c r="C80" s="80" t="s">
        <v>22</v>
      </c>
      <c r="D80" s="37"/>
      <c r="E80" s="64" t="s">
        <v>1358</v>
      </c>
      <c r="F80" s="64"/>
      <c r="G80" s="64" t="s">
        <v>1120</v>
      </c>
      <c r="H80" s="19"/>
      <c r="I80" s="19"/>
      <c r="J80" s="19"/>
    </row>
    <row r="81" s="78" customFormat="1" ht="24" spans="1:10">
      <c r="A81" s="19" t="s">
        <v>1359</v>
      </c>
      <c r="B81" s="19" t="s">
        <v>1360</v>
      </c>
      <c r="C81" s="80" t="s">
        <v>22</v>
      </c>
      <c r="D81" s="37"/>
      <c r="E81" s="64" t="s">
        <v>1361</v>
      </c>
      <c r="F81" s="64"/>
      <c r="G81" s="64" t="s">
        <v>1343</v>
      </c>
      <c r="H81" s="19"/>
      <c r="I81" s="19"/>
      <c r="J81" s="19"/>
    </row>
    <row r="82" s="78" customFormat="1" ht="48" spans="1:10">
      <c r="A82" s="19" t="s">
        <v>1362</v>
      </c>
      <c r="B82" s="19" t="s">
        <v>1363</v>
      </c>
      <c r="C82" s="80" t="s">
        <v>22</v>
      </c>
      <c r="D82" s="37"/>
      <c r="E82" s="64" t="s">
        <v>1364</v>
      </c>
      <c r="F82" s="64"/>
      <c r="G82" s="64" t="s">
        <v>1120</v>
      </c>
      <c r="H82" s="19"/>
      <c r="I82" s="19"/>
      <c r="J82" s="19"/>
    </row>
    <row r="83" s="78" customFormat="1" ht="36" spans="1:10">
      <c r="A83" s="19" t="s">
        <v>1365</v>
      </c>
      <c r="B83" s="19" t="s">
        <v>1366</v>
      </c>
      <c r="C83" s="80" t="s">
        <v>22</v>
      </c>
      <c r="D83" s="37"/>
      <c r="E83" s="64" t="s">
        <v>1367</v>
      </c>
      <c r="F83" s="64"/>
      <c r="G83" s="64" t="s">
        <v>1343</v>
      </c>
      <c r="H83" s="19"/>
      <c r="I83" s="19"/>
      <c r="J83" s="19"/>
    </row>
    <row r="84" s="78" customFormat="1" ht="89.25" customHeight="1" spans="1:10">
      <c r="A84" s="19" t="s">
        <v>1368</v>
      </c>
      <c r="B84" s="19" t="s">
        <v>1369</v>
      </c>
      <c r="C84" s="80" t="s">
        <v>22</v>
      </c>
      <c r="D84" s="37"/>
      <c r="E84" s="64" t="s">
        <v>1370</v>
      </c>
      <c r="F84" s="64"/>
      <c r="G84" s="64" t="s">
        <v>1120</v>
      </c>
      <c r="H84" s="19"/>
      <c r="I84" s="19"/>
      <c r="J84" s="19"/>
    </row>
    <row r="85" s="78" customFormat="1" ht="36" spans="1:10">
      <c r="A85" s="19" t="s">
        <v>1371</v>
      </c>
      <c r="B85" s="19" t="s">
        <v>1372</v>
      </c>
      <c r="C85" s="80" t="s">
        <v>22</v>
      </c>
      <c r="D85" s="37"/>
      <c r="E85" s="64" t="s">
        <v>1373</v>
      </c>
      <c r="F85" s="64"/>
      <c r="G85" s="64" t="s">
        <v>1343</v>
      </c>
      <c r="H85" s="19"/>
      <c r="I85" s="19"/>
      <c r="J85" s="19"/>
    </row>
    <row r="86" s="78" customFormat="1" ht="36" spans="1:10">
      <c r="A86" s="19" t="s">
        <v>1374</v>
      </c>
      <c r="B86" s="19" t="s">
        <v>1375</v>
      </c>
      <c r="C86" s="80" t="s">
        <v>22</v>
      </c>
      <c r="D86" s="37"/>
      <c r="E86" s="64" t="s">
        <v>1376</v>
      </c>
      <c r="F86" s="64"/>
      <c r="G86" s="64" t="s">
        <v>1120</v>
      </c>
      <c r="H86" s="19"/>
      <c r="I86" s="19"/>
      <c r="J86" s="19"/>
    </row>
    <row r="87" s="78" customFormat="1" ht="36" spans="1:10">
      <c r="A87" s="19" t="s">
        <v>1377</v>
      </c>
      <c r="B87" s="19" t="s">
        <v>1378</v>
      </c>
      <c r="C87" s="80" t="s">
        <v>22</v>
      </c>
      <c r="D87" s="37"/>
      <c r="E87" s="64" t="s">
        <v>1379</v>
      </c>
      <c r="F87" s="64"/>
      <c r="G87" s="64" t="s">
        <v>1343</v>
      </c>
      <c r="H87" s="19"/>
      <c r="I87" s="19"/>
      <c r="J87" s="19"/>
    </row>
    <row r="88" s="78" customFormat="1" ht="60" spans="1:10">
      <c r="A88" s="19" t="s">
        <v>1380</v>
      </c>
      <c r="B88" s="19" t="s">
        <v>1381</v>
      </c>
      <c r="C88" s="80" t="s">
        <v>22</v>
      </c>
      <c r="D88" s="37"/>
      <c r="E88" s="64" t="s">
        <v>1382</v>
      </c>
      <c r="F88" s="64"/>
      <c r="G88" s="64" t="s">
        <v>1120</v>
      </c>
      <c r="H88" s="19"/>
      <c r="I88" s="19"/>
      <c r="J88" s="19"/>
    </row>
    <row r="89" s="78" customFormat="1" ht="36" spans="1:10">
      <c r="A89" s="19" t="s">
        <v>1383</v>
      </c>
      <c r="B89" s="19" t="s">
        <v>1384</v>
      </c>
      <c r="C89" s="80" t="s">
        <v>14</v>
      </c>
      <c r="D89" s="37"/>
      <c r="E89" s="64" t="s">
        <v>1385</v>
      </c>
      <c r="F89" s="64"/>
      <c r="G89" s="64" t="s">
        <v>1116</v>
      </c>
      <c r="H89" s="19"/>
      <c r="I89" s="19"/>
      <c r="J89" s="19"/>
    </row>
    <row r="90" s="78" customFormat="1" ht="24" spans="1:10">
      <c r="A90" s="19" t="s">
        <v>1386</v>
      </c>
      <c r="B90" s="19" t="s">
        <v>1387</v>
      </c>
      <c r="C90" s="80" t="s">
        <v>22</v>
      </c>
      <c r="D90" s="37"/>
      <c r="E90" s="64" t="s">
        <v>1388</v>
      </c>
      <c r="F90" s="64"/>
      <c r="G90" s="64" t="s">
        <v>1389</v>
      </c>
      <c r="H90" s="19"/>
      <c r="I90" s="19"/>
      <c r="J90" s="19"/>
    </row>
    <row r="91" s="78" customFormat="1" ht="48" spans="1:10">
      <c r="A91" s="19" t="s">
        <v>1390</v>
      </c>
      <c r="B91" s="19" t="s">
        <v>1391</v>
      </c>
      <c r="C91" s="80" t="s">
        <v>22</v>
      </c>
      <c r="D91" s="37"/>
      <c r="E91" s="64" t="s">
        <v>1392</v>
      </c>
      <c r="F91" s="64"/>
      <c r="G91" s="64" t="s">
        <v>1389</v>
      </c>
      <c r="H91" s="19"/>
      <c r="I91" s="19"/>
      <c r="J91" s="19"/>
    </row>
    <row r="92" s="78" customFormat="1" ht="36" spans="1:10">
      <c r="A92" s="19" t="s">
        <v>1393</v>
      </c>
      <c r="B92" s="19" t="s">
        <v>1394</v>
      </c>
      <c r="C92" s="80" t="s">
        <v>22</v>
      </c>
      <c r="D92" s="37"/>
      <c r="E92" s="64" t="s">
        <v>1395</v>
      </c>
      <c r="F92" s="64"/>
      <c r="G92" s="31" t="s">
        <v>1396</v>
      </c>
      <c r="H92" s="19"/>
      <c r="I92" s="19"/>
      <c r="J92" s="19"/>
    </row>
    <row r="93" s="78" customFormat="1" ht="48" spans="1:10">
      <c r="A93" s="19" t="s">
        <v>1397</v>
      </c>
      <c r="B93" s="19" t="s">
        <v>1398</v>
      </c>
      <c r="C93" s="80" t="s">
        <v>22</v>
      </c>
      <c r="D93" s="37"/>
      <c r="E93" s="64" t="s">
        <v>1399</v>
      </c>
      <c r="F93" s="64"/>
      <c r="G93" s="31" t="s">
        <v>1400</v>
      </c>
      <c r="H93" s="19"/>
      <c r="I93" s="19"/>
      <c r="J93" s="19"/>
    </row>
    <row r="94" s="78" customFormat="1" ht="36" spans="1:10">
      <c r="A94" s="19" t="s">
        <v>1401</v>
      </c>
      <c r="B94" s="19" t="s">
        <v>1402</v>
      </c>
      <c r="C94" s="80" t="s">
        <v>22</v>
      </c>
      <c r="D94" s="37"/>
      <c r="E94" s="64" t="s">
        <v>1403</v>
      </c>
      <c r="F94" s="64"/>
      <c r="G94" s="64" t="s">
        <v>1136</v>
      </c>
      <c r="H94" s="19"/>
      <c r="I94" s="19"/>
      <c r="J94" s="19"/>
    </row>
    <row r="95" s="78" customFormat="1" ht="36" spans="1:10">
      <c r="A95" s="19" t="s">
        <v>1404</v>
      </c>
      <c r="B95" s="19" t="s">
        <v>1405</v>
      </c>
      <c r="C95" s="80" t="s">
        <v>22</v>
      </c>
      <c r="D95" s="37"/>
      <c r="E95" s="64" t="s">
        <v>1406</v>
      </c>
      <c r="F95" s="64"/>
      <c r="G95" s="64" t="s">
        <v>1209</v>
      </c>
      <c r="H95" s="19"/>
      <c r="I95" s="19"/>
      <c r="J95" s="19"/>
    </row>
    <row r="96" s="78" customFormat="1" ht="24" spans="1:10">
      <c r="A96" s="19" t="s">
        <v>1407</v>
      </c>
      <c r="B96" s="19" t="s">
        <v>1408</v>
      </c>
      <c r="C96" s="80" t="s">
        <v>22</v>
      </c>
      <c r="D96" s="37"/>
      <c r="E96" s="64" t="s">
        <v>1409</v>
      </c>
      <c r="F96" s="64"/>
      <c r="G96" s="64" t="s">
        <v>1293</v>
      </c>
      <c r="H96" s="19"/>
      <c r="I96" s="19"/>
      <c r="J96" s="19"/>
    </row>
    <row r="97" s="78" customFormat="1" ht="36" spans="1:10">
      <c r="A97" s="19" t="s">
        <v>1410</v>
      </c>
      <c r="B97" s="19" t="s">
        <v>1411</v>
      </c>
      <c r="C97" s="80" t="s">
        <v>22</v>
      </c>
      <c r="D97" s="37"/>
      <c r="E97" s="64" t="s">
        <v>1412</v>
      </c>
      <c r="F97" s="64"/>
      <c r="G97" s="31" t="s">
        <v>1152</v>
      </c>
      <c r="H97" s="19"/>
      <c r="I97" s="19"/>
      <c r="J97" s="19"/>
    </row>
    <row r="98" s="78" customFormat="1" ht="36" spans="1:10">
      <c r="A98" s="19" t="s">
        <v>1413</v>
      </c>
      <c r="B98" s="19" t="s">
        <v>1414</v>
      </c>
      <c r="C98" s="80" t="s">
        <v>22</v>
      </c>
      <c r="D98" s="37"/>
      <c r="E98" s="64" t="s">
        <v>1415</v>
      </c>
      <c r="F98" s="64"/>
      <c r="G98" s="64" t="s">
        <v>1116</v>
      </c>
      <c r="H98" s="19"/>
      <c r="I98" s="19"/>
      <c r="J98" s="19"/>
    </row>
    <row r="99" s="78" customFormat="1" ht="24" spans="1:10">
      <c r="A99" s="19" t="s">
        <v>1416</v>
      </c>
      <c r="B99" s="19" t="s">
        <v>1417</v>
      </c>
      <c r="C99" s="80" t="s">
        <v>14</v>
      </c>
      <c r="D99" s="37"/>
      <c r="E99" s="64" t="s">
        <v>1418</v>
      </c>
      <c r="F99" s="64"/>
      <c r="G99" s="64" t="s">
        <v>1419</v>
      </c>
      <c r="H99" s="19"/>
      <c r="I99" s="19"/>
      <c r="J99" s="19"/>
    </row>
    <row r="100" s="78" customFormat="1" ht="48" spans="1:10">
      <c r="A100" s="19" t="s">
        <v>1420</v>
      </c>
      <c r="B100" s="19" t="s">
        <v>1421</v>
      </c>
      <c r="C100" s="80" t="s">
        <v>22</v>
      </c>
      <c r="D100" s="37"/>
      <c r="E100" s="64" t="s">
        <v>1422</v>
      </c>
      <c r="F100" s="64"/>
      <c r="G100" s="64" t="s">
        <v>1419</v>
      </c>
      <c r="H100" s="19"/>
      <c r="I100" s="19"/>
      <c r="J100" s="19"/>
    </row>
    <row r="101" s="78" customFormat="1" ht="36" spans="1:10">
      <c r="A101" s="19" t="s">
        <v>1423</v>
      </c>
      <c r="B101" s="19" t="s">
        <v>1424</v>
      </c>
      <c r="C101" s="80" t="s">
        <v>22</v>
      </c>
      <c r="D101" s="37"/>
      <c r="E101" s="64" t="s">
        <v>1425</v>
      </c>
      <c r="F101" s="64"/>
      <c r="G101" s="31" t="s">
        <v>1426</v>
      </c>
      <c r="H101" s="19"/>
      <c r="I101" s="19"/>
      <c r="J101" s="19"/>
    </row>
    <row r="102" s="78" customFormat="1" ht="48" spans="1:10">
      <c r="A102" s="19" t="s">
        <v>1427</v>
      </c>
      <c r="B102" s="19" t="s">
        <v>1428</v>
      </c>
      <c r="C102" s="80" t="s">
        <v>22</v>
      </c>
      <c r="D102" s="37"/>
      <c r="E102" s="64" t="s">
        <v>1429</v>
      </c>
      <c r="F102" s="64"/>
      <c r="G102" s="31" t="s">
        <v>1430</v>
      </c>
      <c r="H102" s="19"/>
      <c r="I102" s="19"/>
      <c r="J102" s="19"/>
    </row>
    <row r="103" s="78" customFormat="1" ht="36" spans="1:10">
      <c r="A103" s="19" t="s">
        <v>1431</v>
      </c>
      <c r="B103" s="19" t="s">
        <v>1432</v>
      </c>
      <c r="C103" s="80" t="s">
        <v>22</v>
      </c>
      <c r="D103" s="37"/>
      <c r="E103" s="64" t="s">
        <v>1433</v>
      </c>
      <c r="F103" s="64"/>
      <c r="G103" s="64" t="s">
        <v>1136</v>
      </c>
      <c r="H103" s="19"/>
      <c r="I103" s="19"/>
      <c r="J103" s="19"/>
    </row>
    <row r="104" s="78" customFormat="1" ht="36" spans="1:10">
      <c r="A104" s="19" t="s">
        <v>1434</v>
      </c>
      <c r="B104" s="19" t="s">
        <v>1435</v>
      </c>
      <c r="C104" s="80" t="s">
        <v>22</v>
      </c>
      <c r="D104" s="37"/>
      <c r="E104" s="64" t="s">
        <v>1436</v>
      </c>
      <c r="F104" s="64"/>
      <c r="G104" s="64" t="s">
        <v>1209</v>
      </c>
      <c r="H104" s="19"/>
      <c r="I104" s="19"/>
      <c r="J104" s="19"/>
    </row>
    <row r="105" s="78" customFormat="1" ht="12" spans="1:10">
      <c r="A105" s="19" t="s">
        <v>1437</v>
      </c>
      <c r="B105" s="19" t="s">
        <v>1438</v>
      </c>
      <c r="C105" s="80" t="s">
        <v>22</v>
      </c>
      <c r="D105" s="37"/>
      <c r="E105" s="64" t="s">
        <v>1439</v>
      </c>
      <c r="F105" s="64"/>
      <c r="G105" s="64" t="s">
        <v>1293</v>
      </c>
      <c r="H105" s="19"/>
      <c r="I105" s="19"/>
      <c r="J105" s="19"/>
    </row>
    <row r="106" s="78" customFormat="1" ht="36" spans="1:10">
      <c r="A106" s="19" t="s">
        <v>1440</v>
      </c>
      <c r="B106" s="19" t="s">
        <v>1441</v>
      </c>
      <c r="C106" s="80" t="s">
        <v>22</v>
      </c>
      <c r="D106" s="37"/>
      <c r="E106" s="64" t="s">
        <v>1442</v>
      </c>
      <c r="F106" s="64"/>
      <c r="G106" s="31" t="s">
        <v>1152</v>
      </c>
      <c r="H106" s="19"/>
      <c r="I106" s="19"/>
      <c r="J106" s="19"/>
    </row>
    <row r="107" s="78" customFormat="1" ht="36" spans="1:10">
      <c r="A107" s="19" t="s">
        <v>1443</v>
      </c>
      <c r="B107" s="19" t="s">
        <v>1444</v>
      </c>
      <c r="C107" s="80" t="s">
        <v>22</v>
      </c>
      <c r="D107" s="37"/>
      <c r="E107" s="64" t="s">
        <v>1445</v>
      </c>
      <c r="F107" s="64"/>
      <c r="G107" s="64" t="s">
        <v>1116</v>
      </c>
      <c r="H107" s="19"/>
      <c r="I107" s="19"/>
      <c r="J107" s="19"/>
    </row>
    <row r="108" s="78" customFormat="1" ht="24" spans="1:10">
      <c r="A108" s="19" t="s">
        <v>1446</v>
      </c>
      <c r="B108" s="19" t="s">
        <v>1447</v>
      </c>
      <c r="C108" s="80" t="s">
        <v>14</v>
      </c>
      <c r="D108" s="37"/>
      <c r="E108" s="64" t="s">
        <v>1448</v>
      </c>
      <c r="F108" s="64"/>
      <c r="G108" s="64" t="s">
        <v>1449</v>
      </c>
      <c r="H108" s="19"/>
      <c r="I108" s="19"/>
      <c r="J108" s="19"/>
    </row>
    <row r="109" s="78" customFormat="1" ht="48" spans="1:10">
      <c r="A109" s="19" t="s">
        <v>1450</v>
      </c>
      <c r="B109" s="19" t="s">
        <v>1451</v>
      </c>
      <c r="C109" s="80" t="s">
        <v>22</v>
      </c>
      <c r="D109" s="37"/>
      <c r="E109" s="64" t="s">
        <v>1452</v>
      </c>
      <c r="F109" s="64"/>
      <c r="G109" s="64" t="s">
        <v>1449</v>
      </c>
      <c r="H109" s="19"/>
      <c r="I109" s="19"/>
      <c r="J109" s="19"/>
    </row>
    <row r="110" s="78" customFormat="1" ht="36" spans="1:10">
      <c r="A110" s="19" t="s">
        <v>1453</v>
      </c>
      <c r="B110" s="19" t="s">
        <v>1454</v>
      </c>
      <c r="C110" s="80" t="s">
        <v>22</v>
      </c>
      <c r="D110" s="37"/>
      <c r="E110" s="64" t="s">
        <v>1455</v>
      </c>
      <c r="F110" s="64"/>
      <c r="G110" s="31" t="s">
        <v>1456</v>
      </c>
      <c r="H110" s="19"/>
      <c r="I110" s="19"/>
      <c r="J110" s="19"/>
    </row>
    <row r="111" s="78" customFormat="1" ht="48" spans="1:10">
      <c r="A111" s="19" t="s">
        <v>1457</v>
      </c>
      <c r="B111" s="19" t="s">
        <v>1458</v>
      </c>
      <c r="C111" s="80" t="s">
        <v>22</v>
      </c>
      <c r="D111" s="37"/>
      <c r="E111" s="64" t="s">
        <v>1459</v>
      </c>
      <c r="F111" s="64"/>
      <c r="G111" s="31" t="s">
        <v>1460</v>
      </c>
      <c r="H111" s="19"/>
      <c r="I111" s="19"/>
      <c r="J111" s="19"/>
    </row>
    <row r="112" s="78" customFormat="1" ht="36" spans="1:10">
      <c r="A112" s="19" t="s">
        <v>1461</v>
      </c>
      <c r="B112" s="19" t="s">
        <v>1462</v>
      </c>
      <c r="C112" s="80" t="s">
        <v>22</v>
      </c>
      <c r="D112" s="37"/>
      <c r="E112" s="64" t="s">
        <v>1463</v>
      </c>
      <c r="F112" s="64"/>
      <c r="G112" s="64" t="s">
        <v>1136</v>
      </c>
      <c r="H112" s="19"/>
      <c r="I112" s="19"/>
      <c r="J112" s="19"/>
    </row>
    <row r="113" s="78" customFormat="1" ht="36" spans="1:10">
      <c r="A113" s="19" t="s">
        <v>1464</v>
      </c>
      <c r="B113" s="19" t="s">
        <v>1465</v>
      </c>
      <c r="C113" s="80" t="s">
        <v>22</v>
      </c>
      <c r="D113" s="37"/>
      <c r="E113" s="64" t="s">
        <v>1466</v>
      </c>
      <c r="F113" s="64"/>
      <c r="G113" s="64" t="s">
        <v>1209</v>
      </c>
      <c r="H113" s="19"/>
      <c r="I113" s="19"/>
      <c r="J113" s="19"/>
    </row>
    <row r="114" s="78" customFormat="1" ht="24" spans="1:10">
      <c r="A114" s="19" t="s">
        <v>1467</v>
      </c>
      <c r="B114" s="19" t="s">
        <v>1468</v>
      </c>
      <c r="C114" s="80" t="s">
        <v>22</v>
      </c>
      <c r="D114" s="37"/>
      <c r="E114" s="64" t="s">
        <v>1469</v>
      </c>
      <c r="F114" s="64"/>
      <c r="G114" s="64" t="s">
        <v>1293</v>
      </c>
      <c r="H114" s="19"/>
      <c r="I114" s="19"/>
      <c r="J114" s="19"/>
    </row>
    <row r="115" s="78" customFormat="1" ht="36" spans="1:10">
      <c r="A115" s="19" t="s">
        <v>1470</v>
      </c>
      <c r="B115" s="19" t="s">
        <v>1471</v>
      </c>
      <c r="C115" s="80" t="s">
        <v>22</v>
      </c>
      <c r="D115" s="37"/>
      <c r="E115" s="64" t="s">
        <v>1472</v>
      </c>
      <c r="F115" s="64"/>
      <c r="G115" s="31" t="s">
        <v>1152</v>
      </c>
      <c r="H115" s="19"/>
      <c r="I115" s="19"/>
      <c r="J115" s="19"/>
    </row>
    <row r="116" s="78" customFormat="1" ht="36" spans="1:10">
      <c r="A116" s="19" t="s">
        <v>1473</v>
      </c>
      <c r="B116" s="19" t="s">
        <v>1474</v>
      </c>
      <c r="C116" s="80" t="s">
        <v>22</v>
      </c>
      <c r="D116" s="37"/>
      <c r="E116" s="64" t="s">
        <v>1475</v>
      </c>
      <c r="F116" s="64"/>
      <c r="G116" s="64" t="s">
        <v>1116</v>
      </c>
      <c r="H116" s="19"/>
      <c r="I116" s="19"/>
      <c r="J116" s="19"/>
    </row>
    <row r="117" s="78" customFormat="1" ht="24" spans="1:10">
      <c r="A117" s="19" t="s">
        <v>1476</v>
      </c>
      <c r="B117" s="19" t="s">
        <v>1477</v>
      </c>
      <c r="C117" s="80" t="s">
        <v>14</v>
      </c>
      <c r="D117" s="37"/>
      <c r="E117" s="64" t="s">
        <v>1478</v>
      </c>
      <c r="F117" s="64"/>
      <c r="G117" s="64" t="s">
        <v>1479</v>
      </c>
      <c r="H117" s="19"/>
      <c r="I117" s="19"/>
      <c r="J117" s="19"/>
    </row>
    <row r="118" s="78" customFormat="1" ht="48" spans="1:10">
      <c r="A118" s="19" t="s">
        <v>1480</v>
      </c>
      <c r="B118" s="19" t="s">
        <v>1481</v>
      </c>
      <c r="C118" s="80" t="s">
        <v>22</v>
      </c>
      <c r="D118" s="37"/>
      <c r="E118" s="64" t="s">
        <v>1482</v>
      </c>
      <c r="F118" s="64"/>
      <c r="G118" s="64" t="s">
        <v>1479</v>
      </c>
      <c r="H118" s="19"/>
      <c r="I118" s="19"/>
      <c r="J118" s="19"/>
    </row>
    <row r="119" s="78" customFormat="1" ht="36" spans="1:10">
      <c r="A119" s="19" t="s">
        <v>1483</v>
      </c>
      <c r="B119" s="19" t="s">
        <v>1484</v>
      </c>
      <c r="C119" s="80" t="s">
        <v>22</v>
      </c>
      <c r="D119" s="37"/>
      <c r="E119" s="64" t="s">
        <v>1485</v>
      </c>
      <c r="F119" s="64"/>
      <c r="G119" s="31" t="s">
        <v>1486</v>
      </c>
      <c r="H119" s="19"/>
      <c r="I119" s="19"/>
      <c r="J119" s="19"/>
    </row>
    <row r="120" s="78" customFormat="1" ht="48" spans="1:10">
      <c r="A120" s="19" t="s">
        <v>1487</v>
      </c>
      <c r="B120" s="19" t="s">
        <v>1488</v>
      </c>
      <c r="C120" s="80" t="s">
        <v>22</v>
      </c>
      <c r="D120" s="37"/>
      <c r="E120" s="64" t="s">
        <v>1489</v>
      </c>
      <c r="F120" s="64"/>
      <c r="G120" s="31" t="s">
        <v>1490</v>
      </c>
      <c r="H120" s="19"/>
      <c r="I120" s="19"/>
      <c r="J120" s="19"/>
    </row>
    <row r="121" s="78" customFormat="1" ht="36" spans="1:10">
      <c r="A121" s="19" t="s">
        <v>1491</v>
      </c>
      <c r="B121" s="19" t="s">
        <v>1492</v>
      </c>
      <c r="C121" s="80" t="s">
        <v>22</v>
      </c>
      <c r="D121" s="37"/>
      <c r="E121" s="64" t="s">
        <v>1493</v>
      </c>
      <c r="F121" s="64"/>
      <c r="G121" s="64" t="s">
        <v>1136</v>
      </c>
      <c r="H121" s="19"/>
      <c r="I121" s="19"/>
      <c r="J121" s="19"/>
    </row>
    <row r="122" s="78" customFormat="1" ht="36" spans="1:10">
      <c r="A122" s="19" t="s">
        <v>1494</v>
      </c>
      <c r="B122" s="19" t="s">
        <v>1495</v>
      </c>
      <c r="C122" s="80" t="s">
        <v>22</v>
      </c>
      <c r="D122" s="37"/>
      <c r="E122" s="64" t="s">
        <v>1496</v>
      </c>
      <c r="F122" s="64"/>
      <c r="G122" s="64" t="s">
        <v>1209</v>
      </c>
      <c r="H122" s="19"/>
      <c r="I122" s="19"/>
      <c r="J122" s="19"/>
    </row>
    <row r="123" s="78" customFormat="1" ht="12" spans="1:10">
      <c r="A123" s="19" t="s">
        <v>1497</v>
      </c>
      <c r="B123" s="19" t="s">
        <v>1498</v>
      </c>
      <c r="C123" s="80" t="s">
        <v>22</v>
      </c>
      <c r="D123" s="37"/>
      <c r="E123" s="64" t="s">
        <v>1499</v>
      </c>
      <c r="F123" s="64"/>
      <c r="G123" s="64" t="s">
        <v>1293</v>
      </c>
      <c r="H123" s="19"/>
      <c r="I123" s="19"/>
      <c r="J123" s="19"/>
    </row>
    <row r="124" s="78" customFormat="1" ht="36" spans="1:10">
      <c r="A124" s="19" t="s">
        <v>1500</v>
      </c>
      <c r="B124" s="19" t="s">
        <v>1501</v>
      </c>
      <c r="C124" s="80" t="s">
        <v>22</v>
      </c>
      <c r="D124" s="37"/>
      <c r="E124" s="64" t="s">
        <v>1502</v>
      </c>
      <c r="F124" s="64"/>
      <c r="G124" s="64" t="s">
        <v>1116</v>
      </c>
      <c r="H124" s="19"/>
      <c r="I124" s="19"/>
      <c r="J124" s="19"/>
    </row>
    <row r="125" s="78" customFormat="1" ht="24" spans="1:10">
      <c r="A125" s="19" t="s">
        <v>1503</v>
      </c>
      <c r="B125" s="19" t="s">
        <v>1504</v>
      </c>
      <c r="C125" s="80" t="s">
        <v>14</v>
      </c>
      <c r="D125" s="37"/>
      <c r="E125" s="64" t="s">
        <v>1505</v>
      </c>
      <c r="F125" s="64"/>
      <c r="G125" s="64" t="s">
        <v>1506</v>
      </c>
      <c r="H125" s="19"/>
      <c r="I125" s="19"/>
      <c r="J125" s="19"/>
    </row>
    <row r="126" s="78" customFormat="1" ht="48" spans="1:10">
      <c r="A126" s="19" t="s">
        <v>1507</v>
      </c>
      <c r="B126" s="19" t="s">
        <v>1508</v>
      </c>
      <c r="C126" s="80" t="s">
        <v>22</v>
      </c>
      <c r="D126" s="37"/>
      <c r="E126" s="64" t="s">
        <v>1509</v>
      </c>
      <c r="F126" s="64"/>
      <c r="G126" s="64" t="s">
        <v>1506</v>
      </c>
      <c r="H126" s="19"/>
      <c r="I126" s="19"/>
      <c r="J126" s="19"/>
    </row>
    <row r="127" s="78" customFormat="1" ht="36" spans="1:10">
      <c r="A127" s="19" t="s">
        <v>1510</v>
      </c>
      <c r="B127" s="19" t="s">
        <v>1511</v>
      </c>
      <c r="C127" s="80" t="s">
        <v>22</v>
      </c>
      <c r="D127" s="37"/>
      <c r="E127" s="64" t="s">
        <v>1512</v>
      </c>
      <c r="F127" s="64"/>
      <c r="G127" s="31" t="s">
        <v>1513</v>
      </c>
      <c r="H127" s="19"/>
      <c r="I127" s="19"/>
      <c r="J127" s="19"/>
    </row>
    <row r="128" s="78" customFormat="1" ht="48" spans="1:10">
      <c r="A128" s="19" t="s">
        <v>1514</v>
      </c>
      <c r="B128" s="19" t="s">
        <v>1515</v>
      </c>
      <c r="C128" s="80" t="s">
        <v>22</v>
      </c>
      <c r="D128" s="37"/>
      <c r="E128" s="64" t="s">
        <v>1516</v>
      </c>
      <c r="F128" s="64"/>
      <c r="G128" s="31" t="s">
        <v>1517</v>
      </c>
      <c r="H128" s="19"/>
      <c r="I128" s="19"/>
      <c r="J128" s="19"/>
    </row>
    <row r="129" s="78" customFormat="1" ht="36" spans="1:10">
      <c r="A129" s="19" t="s">
        <v>1518</v>
      </c>
      <c r="B129" s="19" t="s">
        <v>1519</v>
      </c>
      <c r="C129" s="80" t="s">
        <v>22</v>
      </c>
      <c r="D129" s="37"/>
      <c r="E129" s="64" t="s">
        <v>1520</v>
      </c>
      <c r="F129" s="64"/>
      <c r="G129" s="64" t="s">
        <v>1136</v>
      </c>
      <c r="H129" s="19"/>
      <c r="I129" s="19"/>
      <c r="J129" s="19"/>
    </row>
    <row r="130" s="78" customFormat="1" ht="24.75" customHeight="1" spans="1:10">
      <c r="A130" s="19" t="s">
        <v>1521</v>
      </c>
      <c r="B130" s="19" t="s">
        <v>1522</v>
      </c>
      <c r="C130" s="80" t="s">
        <v>22</v>
      </c>
      <c r="D130" s="37"/>
      <c r="E130" s="64" t="s">
        <v>1523</v>
      </c>
      <c r="F130" s="64"/>
      <c r="G130" s="64" t="s">
        <v>1209</v>
      </c>
      <c r="H130" s="19"/>
      <c r="I130" s="19"/>
      <c r="J130" s="19"/>
    </row>
    <row r="131" s="78" customFormat="1" ht="24.75" customHeight="1" spans="1:10">
      <c r="A131" s="19" t="s">
        <v>1524</v>
      </c>
      <c r="B131" s="19" t="s">
        <v>1525</v>
      </c>
      <c r="C131" s="80" t="s">
        <v>22</v>
      </c>
      <c r="D131" s="37"/>
      <c r="E131" s="64" t="s">
        <v>1526</v>
      </c>
      <c r="F131" s="64"/>
      <c r="G131" s="64" t="s">
        <v>1293</v>
      </c>
      <c r="H131" s="19"/>
      <c r="I131" s="19"/>
      <c r="J131" s="19"/>
    </row>
    <row r="132" s="78" customFormat="1" ht="36" spans="1:10">
      <c r="A132" s="19" t="s">
        <v>1527</v>
      </c>
      <c r="B132" s="19" t="s">
        <v>1528</v>
      </c>
      <c r="C132" s="80" t="s">
        <v>22</v>
      </c>
      <c r="D132" s="37"/>
      <c r="E132" s="64" t="s">
        <v>1529</v>
      </c>
      <c r="F132" s="64"/>
      <c r="G132" s="64" t="s">
        <v>1116</v>
      </c>
      <c r="H132" s="19"/>
      <c r="I132" s="19"/>
      <c r="J132" s="19"/>
    </row>
    <row r="133" s="78" customFormat="1" ht="24" spans="1:10">
      <c r="A133" s="19" t="s">
        <v>1530</v>
      </c>
      <c r="B133" s="19" t="s">
        <v>1531</v>
      </c>
      <c r="C133" s="80" t="s">
        <v>14</v>
      </c>
      <c r="D133" s="37"/>
      <c r="E133" s="64" t="s">
        <v>1532</v>
      </c>
      <c r="F133" s="64"/>
      <c r="G133" s="64" t="s">
        <v>1533</v>
      </c>
      <c r="H133" s="19"/>
      <c r="I133" s="19"/>
      <c r="J133" s="19"/>
    </row>
    <row r="134" s="78" customFormat="1" ht="48" spans="1:10">
      <c r="A134" s="19" t="s">
        <v>1534</v>
      </c>
      <c r="B134" s="19" t="s">
        <v>1535</v>
      </c>
      <c r="C134" s="80" t="s">
        <v>22</v>
      </c>
      <c r="D134" s="37"/>
      <c r="E134" s="64" t="s">
        <v>1536</v>
      </c>
      <c r="F134" s="64"/>
      <c r="G134" s="64" t="s">
        <v>1533</v>
      </c>
      <c r="H134" s="19"/>
      <c r="I134" s="19"/>
      <c r="J134" s="19"/>
    </row>
    <row r="135" s="78" customFormat="1" ht="36" spans="1:10">
      <c r="A135" s="19" t="s">
        <v>1537</v>
      </c>
      <c r="B135" s="19" t="s">
        <v>1538</v>
      </c>
      <c r="C135" s="80" t="s">
        <v>22</v>
      </c>
      <c r="D135" s="37"/>
      <c r="E135" s="64" t="s">
        <v>1539</v>
      </c>
      <c r="F135" s="64"/>
      <c r="G135" s="31" t="s">
        <v>1540</v>
      </c>
      <c r="H135" s="19"/>
      <c r="I135" s="19"/>
      <c r="J135" s="19"/>
    </row>
    <row r="136" s="78" customFormat="1" ht="48" spans="1:10">
      <c r="A136" s="19" t="s">
        <v>1541</v>
      </c>
      <c r="B136" s="19" t="s">
        <v>1542</v>
      </c>
      <c r="C136" s="80" t="s">
        <v>22</v>
      </c>
      <c r="D136" s="37"/>
      <c r="E136" s="64" t="s">
        <v>1543</v>
      </c>
      <c r="F136" s="64"/>
      <c r="G136" s="31" t="s">
        <v>1544</v>
      </c>
      <c r="H136" s="19"/>
      <c r="I136" s="19"/>
      <c r="J136" s="19"/>
    </row>
    <row r="137" s="78" customFormat="1" ht="36" spans="1:10">
      <c r="A137" s="19" t="s">
        <v>1545</v>
      </c>
      <c r="B137" s="19" t="s">
        <v>1546</v>
      </c>
      <c r="C137" s="80" t="s">
        <v>22</v>
      </c>
      <c r="D137" s="37"/>
      <c r="E137" s="64" t="s">
        <v>1547</v>
      </c>
      <c r="F137" s="64"/>
      <c r="G137" s="64" t="s">
        <v>1136</v>
      </c>
      <c r="H137" s="19"/>
      <c r="I137" s="19"/>
      <c r="J137" s="19"/>
    </row>
    <row r="138" s="78" customFormat="1" ht="36" spans="1:10">
      <c r="A138" s="19" t="s">
        <v>1548</v>
      </c>
      <c r="B138" s="19" t="s">
        <v>1549</v>
      </c>
      <c r="C138" s="80" t="s">
        <v>22</v>
      </c>
      <c r="D138" s="37"/>
      <c r="E138" s="64" t="s">
        <v>1550</v>
      </c>
      <c r="F138" s="64"/>
      <c r="G138" s="64" t="s">
        <v>1209</v>
      </c>
      <c r="H138" s="19"/>
      <c r="I138" s="19"/>
      <c r="J138" s="19"/>
    </row>
    <row r="139" s="78" customFormat="1" ht="24" spans="1:10">
      <c r="A139" s="19" t="s">
        <v>1551</v>
      </c>
      <c r="B139" s="19" t="s">
        <v>1552</v>
      </c>
      <c r="C139" s="80" t="s">
        <v>22</v>
      </c>
      <c r="D139" s="37"/>
      <c r="E139" s="64" t="s">
        <v>1553</v>
      </c>
      <c r="F139" s="64"/>
      <c r="G139" s="64" t="s">
        <v>1293</v>
      </c>
      <c r="H139" s="19"/>
      <c r="I139" s="19"/>
      <c r="J139" s="19"/>
    </row>
    <row r="140" s="78" customFormat="1" ht="36" spans="1:10">
      <c r="A140" s="19" t="s">
        <v>1554</v>
      </c>
      <c r="B140" s="19" t="s">
        <v>1555</v>
      </c>
      <c r="C140" s="80" t="s">
        <v>22</v>
      </c>
      <c r="D140" s="37"/>
      <c r="E140" s="64" t="s">
        <v>1556</v>
      </c>
      <c r="F140" s="64"/>
      <c r="G140" s="31" t="s">
        <v>1152</v>
      </c>
      <c r="H140" s="19"/>
      <c r="I140" s="19"/>
      <c r="J140" s="19"/>
    </row>
    <row r="141" s="78" customFormat="1" ht="36" spans="1:10">
      <c r="A141" s="19" t="s">
        <v>1557</v>
      </c>
      <c r="B141" s="19" t="s">
        <v>1558</v>
      </c>
      <c r="C141" s="80" t="s">
        <v>22</v>
      </c>
      <c r="D141" s="37"/>
      <c r="E141" s="64" t="s">
        <v>1559</v>
      </c>
      <c r="F141" s="64"/>
      <c r="G141" s="64" t="s">
        <v>1116</v>
      </c>
      <c r="H141" s="19"/>
      <c r="I141" s="19"/>
      <c r="J141" s="19"/>
    </row>
    <row r="142" s="78" customFormat="1" ht="24" spans="1:10">
      <c r="A142" s="19" t="s">
        <v>1560</v>
      </c>
      <c r="B142" s="19" t="s">
        <v>1561</v>
      </c>
      <c r="C142" s="80" t="s">
        <v>14</v>
      </c>
      <c r="D142" s="37"/>
      <c r="E142" s="64" t="s">
        <v>1562</v>
      </c>
      <c r="F142" s="64"/>
      <c r="G142" s="64" t="s">
        <v>1563</v>
      </c>
      <c r="H142" s="19"/>
      <c r="I142" s="19"/>
      <c r="J142" s="19"/>
    </row>
    <row r="143" s="78" customFormat="1" ht="48" spans="1:10">
      <c r="A143" s="19" t="s">
        <v>1564</v>
      </c>
      <c r="B143" s="19" t="s">
        <v>1565</v>
      </c>
      <c r="C143" s="80" t="s">
        <v>22</v>
      </c>
      <c r="D143" s="37"/>
      <c r="E143" s="64" t="s">
        <v>1566</v>
      </c>
      <c r="F143" s="64"/>
      <c r="G143" s="64" t="s">
        <v>1563</v>
      </c>
      <c r="H143" s="19"/>
      <c r="I143" s="19"/>
      <c r="J143" s="19"/>
    </row>
    <row r="144" s="78" customFormat="1" ht="48" spans="1:10">
      <c r="A144" s="19" t="s">
        <v>1567</v>
      </c>
      <c r="B144" s="19" t="s">
        <v>1568</v>
      </c>
      <c r="C144" s="80" t="s">
        <v>22</v>
      </c>
      <c r="D144" s="37"/>
      <c r="E144" s="64" t="s">
        <v>1569</v>
      </c>
      <c r="F144" s="64"/>
      <c r="G144" s="31" t="s">
        <v>1570</v>
      </c>
      <c r="H144" s="19"/>
      <c r="I144" s="19"/>
      <c r="J144" s="19"/>
    </row>
    <row r="145" s="78" customFormat="1" ht="48" spans="1:10">
      <c r="A145" s="19" t="s">
        <v>1571</v>
      </c>
      <c r="B145" s="19" t="s">
        <v>1572</v>
      </c>
      <c r="C145" s="80" t="s">
        <v>22</v>
      </c>
      <c r="D145" s="37"/>
      <c r="E145" s="64" t="s">
        <v>1573</v>
      </c>
      <c r="F145" s="64"/>
      <c r="G145" s="31" t="s">
        <v>1574</v>
      </c>
      <c r="H145" s="19"/>
      <c r="I145" s="19"/>
      <c r="J145" s="19"/>
    </row>
    <row r="146" s="78" customFormat="1" ht="36" spans="1:10">
      <c r="A146" s="19" t="s">
        <v>1575</v>
      </c>
      <c r="B146" s="19" t="s">
        <v>1576</v>
      </c>
      <c r="C146" s="80" t="s">
        <v>22</v>
      </c>
      <c r="D146" s="37"/>
      <c r="E146" s="64" t="s">
        <v>1577</v>
      </c>
      <c r="F146" s="64"/>
      <c r="G146" s="64" t="s">
        <v>1136</v>
      </c>
      <c r="H146" s="19"/>
      <c r="I146" s="19"/>
      <c r="J146" s="19"/>
    </row>
    <row r="147" s="78" customFormat="1" ht="36" spans="1:10">
      <c r="A147" s="19" t="s">
        <v>1578</v>
      </c>
      <c r="B147" s="19" t="s">
        <v>1579</v>
      </c>
      <c r="C147" s="80" t="s">
        <v>22</v>
      </c>
      <c r="D147" s="37"/>
      <c r="E147" s="64" t="s">
        <v>1580</v>
      </c>
      <c r="F147" s="64"/>
      <c r="G147" s="64" t="s">
        <v>1209</v>
      </c>
      <c r="H147" s="19"/>
      <c r="I147" s="19"/>
      <c r="J147" s="19"/>
    </row>
    <row r="148" s="78" customFormat="1" ht="24" spans="1:10">
      <c r="A148" s="19" t="s">
        <v>1581</v>
      </c>
      <c r="B148" s="19" t="s">
        <v>1582</v>
      </c>
      <c r="C148" s="80" t="s">
        <v>22</v>
      </c>
      <c r="D148" s="37"/>
      <c r="E148" s="64" t="s">
        <v>1583</v>
      </c>
      <c r="F148" s="64"/>
      <c r="G148" s="64" t="s">
        <v>1293</v>
      </c>
      <c r="H148" s="19"/>
      <c r="I148" s="19"/>
      <c r="J148" s="19"/>
    </row>
    <row r="149" s="78" customFormat="1" ht="36" spans="1:10">
      <c r="A149" s="19" t="s">
        <v>1584</v>
      </c>
      <c r="B149" s="19" t="s">
        <v>1585</v>
      </c>
      <c r="C149" s="80" t="s">
        <v>22</v>
      </c>
      <c r="D149" s="37"/>
      <c r="E149" s="64" t="s">
        <v>1586</v>
      </c>
      <c r="F149" s="64"/>
      <c r="G149" s="31" t="s">
        <v>1152</v>
      </c>
      <c r="H149" s="19"/>
      <c r="I149" s="19"/>
      <c r="J149" s="19"/>
    </row>
    <row r="150" s="78" customFormat="1" ht="36" spans="1:10">
      <c r="A150" s="19" t="s">
        <v>1587</v>
      </c>
      <c r="B150" s="19" t="s">
        <v>1588</v>
      </c>
      <c r="C150" s="80" t="s">
        <v>22</v>
      </c>
      <c r="D150" s="37"/>
      <c r="E150" s="64" t="s">
        <v>1589</v>
      </c>
      <c r="F150" s="64"/>
      <c r="G150" s="64" t="s">
        <v>1116</v>
      </c>
      <c r="H150" s="19"/>
      <c r="I150" s="19"/>
      <c r="J150" s="19"/>
    </row>
    <row r="151" s="78" customFormat="1" ht="24" spans="1:10">
      <c r="A151" s="19" t="s">
        <v>1590</v>
      </c>
      <c r="B151" s="19" t="s">
        <v>1591</v>
      </c>
      <c r="C151" s="80" t="s">
        <v>14</v>
      </c>
      <c r="D151" s="37"/>
      <c r="E151" s="64" t="s">
        <v>1592</v>
      </c>
      <c r="F151" s="64"/>
      <c r="G151" s="64" t="s">
        <v>1593</v>
      </c>
      <c r="H151" s="19"/>
      <c r="I151" s="19"/>
      <c r="J151" s="19"/>
    </row>
    <row r="152" s="78" customFormat="1" ht="48" spans="1:10">
      <c r="A152" s="19" t="s">
        <v>1594</v>
      </c>
      <c r="B152" s="19" t="s">
        <v>1595</v>
      </c>
      <c r="C152" s="80" t="s">
        <v>22</v>
      </c>
      <c r="D152" s="37"/>
      <c r="E152" s="64" t="s">
        <v>1596</v>
      </c>
      <c r="F152" s="64"/>
      <c r="G152" s="64" t="s">
        <v>1593</v>
      </c>
      <c r="H152" s="19"/>
      <c r="I152" s="19"/>
      <c r="J152" s="19"/>
    </row>
    <row r="153" s="78" customFormat="1" ht="36" spans="1:10">
      <c r="A153" s="19" t="s">
        <v>1597</v>
      </c>
      <c r="B153" s="19" t="s">
        <v>1598</v>
      </c>
      <c r="C153" s="80" t="s">
        <v>22</v>
      </c>
      <c r="D153" s="37"/>
      <c r="E153" s="64" t="s">
        <v>1599</v>
      </c>
      <c r="F153" s="64"/>
      <c r="G153" s="31" t="s">
        <v>1600</v>
      </c>
      <c r="H153" s="19"/>
      <c r="I153" s="19"/>
      <c r="J153" s="19"/>
    </row>
    <row r="154" s="78" customFormat="1" ht="48" spans="1:10">
      <c r="A154" s="19" t="s">
        <v>1601</v>
      </c>
      <c r="B154" s="19" t="s">
        <v>1602</v>
      </c>
      <c r="C154" s="80" t="s">
        <v>22</v>
      </c>
      <c r="D154" s="37"/>
      <c r="E154" s="64" t="s">
        <v>1603</v>
      </c>
      <c r="F154" s="64"/>
      <c r="G154" s="31" t="s">
        <v>1604</v>
      </c>
      <c r="H154" s="19"/>
      <c r="I154" s="19"/>
      <c r="J154" s="19"/>
    </row>
    <row r="155" s="78" customFormat="1" ht="36" spans="1:10">
      <c r="A155" s="19" t="s">
        <v>1605</v>
      </c>
      <c r="B155" s="19" t="s">
        <v>1606</v>
      </c>
      <c r="C155" s="80" t="s">
        <v>22</v>
      </c>
      <c r="D155" s="37"/>
      <c r="E155" s="64" t="s">
        <v>1607</v>
      </c>
      <c r="F155" s="64"/>
      <c r="G155" s="64" t="s">
        <v>1136</v>
      </c>
      <c r="H155" s="19"/>
      <c r="I155" s="19"/>
      <c r="J155" s="19"/>
    </row>
    <row r="156" s="78" customFormat="1" ht="36" spans="1:10">
      <c r="A156" s="19" t="s">
        <v>1608</v>
      </c>
      <c r="B156" s="19" t="s">
        <v>1609</v>
      </c>
      <c r="C156" s="80" t="s">
        <v>22</v>
      </c>
      <c r="D156" s="37"/>
      <c r="E156" s="64" t="s">
        <v>1610</v>
      </c>
      <c r="F156" s="64"/>
      <c r="G156" s="64" t="s">
        <v>1209</v>
      </c>
      <c r="H156" s="19"/>
      <c r="I156" s="19"/>
      <c r="J156" s="19"/>
    </row>
    <row r="157" s="78" customFormat="1" ht="12" spans="1:10">
      <c r="A157" s="19" t="s">
        <v>1611</v>
      </c>
      <c r="B157" s="19" t="s">
        <v>1612</v>
      </c>
      <c r="C157" s="80" t="s">
        <v>22</v>
      </c>
      <c r="D157" s="37"/>
      <c r="E157" s="64" t="s">
        <v>1613</v>
      </c>
      <c r="F157" s="64"/>
      <c r="G157" s="64" t="s">
        <v>1293</v>
      </c>
      <c r="H157" s="19"/>
      <c r="I157" s="19"/>
      <c r="J157" s="19"/>
    </row>
    <row r="158" s="78" customFormat="1" ht="36" spans="1:10">
      <c r="A158" s="19" t="s">
        <v>1614</v>
      </c>
      <c r="B158" s="19" t="s">
        <v>1615</v>
      </c>
      <c r="C158" s="80" t="s">
        <v>22</v>
      </c>
      <c r="D158" s="37"/>
      <c r="E158" s="64" t="s">
        <v>1616</v>
      </c>
      <c r="F158" s="64"/>
      <c r="G158" s="31" t="s">
        <v>1152</v>
      </c>
      <c r="H158" s="19"/>
      <c r="I158" s="19"/>
      <c r="J158" s="19"/>
    </row>
    <row r="159" s="78" customFormat="1" ht="36" spans="1:10">
      <c r="A159" s="19" t="s">
        <v>1617</v>
      </c>
      <c r="B159" s="19" t="s">
        <v>1618</v>
      </c>
      <c r="C159" s="80" t="s">
        <v>14</v>
      </c>
      <c r="D159" s="37"/>
      <c r="E159" s="64" t="s">
        <v>1619</v>
      </c>
      <c r="F159" s="64"/>
      <c r="G159" s="64" t="s">
        <v>1116</v>
      </c>
      <c r="H159" s="19"/>
      <c r="I159" s="19"/>
      <c r="J159" s="19"/>
    </row>
    <row r="160" s="78" customFormat="1" ht="24" spans="1:10">
      <c r="A160" s="19" t="s">
        <v>1620</v>
      </c>
      <c r="B160" s="19" t="s">
        <v>1621</v>
      </c>
      <c r="C160" s="80" t="s">
        <v>22</v>
      </c>
      <c r="D160" s="37"/>
      <c r="E160" s="64" t="s">
        <v>1622</v>
      </c>
      <c r="F160" s="64"/>
      <c r="G160" s="64" t="s">
        <v>1623</v>
      </c>
      <c r="H160" s="19"/>
      <c r="I160" s="19"/>
      <c r="J160" s="19"/>
    </row>
    <row r="161" s="78" customFormat="1" ht="48" spans="1:10">
      <c r="A161" s="19" t="s">
        <v>1624</v>
      </c>
      <c r="B161" s="19" t="s">
        <v>1625</v>
      </c>
      <c r="C161" s="80" t="s">
        <v>22</v>
      </c>
      <c r="D161" s="37"/>
      <c r="E161" s="64" t="s">
        <v>1626</v>
      </c>
      <c r="F161" s="64"/>
      <c r="G161" s="64" t="s">
        <v>1623</v>
      </c>
      <c r="H161" s="19"/>
      <c r="I161" s="19"/>
      <c r="J161" s="19"/>
    </row>
    <row r="162" s="78" customFormat="1" ht="36" spans="1:10">
      <c r="A162" s="19" t="s">
        <v>1627</v>
      </c>
      <c r="B162" s="19" t="s">
        <v>1628</v>
      </c>
      <c r="C162" s="80" t="s">
        <v>22</v>
      </c>
      <c r="D162" s="37"/>
      <c r="E162" s="64" t="s">
        <v>1629</v>
      </c>
      <c r="F162" s="64"/>
      <c r="G162" s="31" t="s">
        <v>1630</v>
      </c>
      <c r="H162" s="19"/>
      <c r="I162" s="19"/>
      <c r="J162" s="19"/>
    </row>
    <row r="163" s="78" customFormat="1" ht="48" spans="1:10">
      <c r="A163" s="19" t="s">
        <v>1631</v>
      </c>
      <c r="B163" s="19" t="s">
        <v>1632</v>
      </c>
      <c r="C163" s="80" t="s">
        <v>22</v>
      </c>
      <c r="D163" s="37"/>
      <c r="E163" s="64" t="s">
        <v>1633</v>
      </c>
      <c r="F163" s="64"/>
      <c r="G163" s="31" t="s">
        <v>1634</v>
      </c>
      <c r="H163" s="19"/>
      <c r="I163" s="19"/>
      <c r="J163" s="19"/>
    </row>
    <row r="164" s="78" customFormat="1" ht="36" spans="1:10">
      <c r="A164" s="19" t="s">
        <v>1635</v>
      </c>
      <c r="B164" s="19" t="s">
        <v>1636</v>
      </c>
      <c r="C164" s="80" t="s">
        <v>22</v>
      </c>
      <c r="D164" s="37"/>
      <c r="E164" s="64" t="s">
        <v>1637</v>
      </c>
      <c r="F164" s="64"/>
      <c r="G164" s="64" t="s">
        <v>1136</v>
      </c>
      <c r="H164" s="19"/>
      <c r="I164" s="19"/>
      <c r="J164" s="19"/>
    </row>
    <row r="165" s="78" customFormat="1" ht="36" spans="1:10">
      <c r="A165" s="19" t="s">
        <v>1638</v>
      </c>
      <c r="B165" s="19" t="s">
        <v>1639</v>
      </c>
      <c r="C165" s="80" t="s">
        <v>22</v>
      </c>
      <c r="D165" s="37"/>
      <c r="E165" s="64" t="s">
        <v>1640</v>
      </c>
      <c r="F165" s="64"/>
      <c r="G165" s="64" t="s">
        <v>1209</v>
      </c>
      <c r="H165" s="19"/>
      <c r="I165" s="19"/>
      <c r="J165" s="19"/>
    </row>
    <row r="166" s="78" customFormat="1" ht="12" spans="1:10">
      <c r="A166" s="19" t="s">
        <v>1641</v>
      </c>
      <c r="B166" s="19" t="s">
        <v>1642</v>
      </c>
      <c r="C166" s="80" t="s">
        <v>22</v>
      </c>
      <c r="D166" s="37"/>
      <c r="E166" s="64" t="s">
        <v>1643</v>
      </c>
      <c r="F166" s="64"/>
      <c r="G166" s="64" t="s">
        <v>1293</v>
      </c>
      <c r="H166" s="19"/>
      <c r="I166" s="19"/>
      <c r="J166" s="19"/>
    </row>
    <row r="167" s="78" customFormat="1" ht="36" spans="1:10">
      <c r="A167" s="19" t="s">
        <v>1644</v>
      </c>
      <c r="B167" s="19" t="s">
        <v>1645</v>
      </c>
      <c r="C167" s="80" t="s">
        <v>22</v>
      </c>
      <c r="D167" s="37"/>
      <c r="E167" s="64" t="s">
        <v>1646</v>
      </c>
      <c r="F167" s="64"/>
      <c r="G167" s="31" t="s">
        <v>1152</v>
      </c>
      <c r="H167" s="19"/>
      <c r="I167" s="19"/>
      <c r="J167" s="19"/>
    </row>
    <row r="168" s="78" customFormat="1" ht="36" spans="1:10">
      <c r="A168" s="19" t="s">
        <v>1647</v>
      </c>
      <c r="B168" s="19" t="s">
        <v>1648</v>
      </c>
      <c r="C168" s="80" t="s">
        <v>14</v>
      </c>
      <c r="D168" s="37"/>
      <c r="E168" s="64" t="s">
        <v>1649</v>
      </c>
      <c r="F168" s="64"/>
      <c r="G168" s="64" t="s">
        <v>1116</v>
      </c>
      <c r="H168" s="19"/>
      <c r="I168" s="19"/>
      <c r="J168" s="19"/>
    </row>
    <row r="169" s="78" customFormat="1" ht="24" spans="1:10">
      <c r="A169" s="19" t="s">
        <v>1650</v>
      </c>
      <c r="B169" s="19" t="s">
        <v>1651</v>
      </c>
      <c r="C169" s="80" t="s">
        <v>22</v>
      </c>
      <c r="D169" s="37"/>
      <c r="E169" s="64" t="s">
        <v>1652</v>
      </c>
      <c r="F169" s="64"/>
      <c r="G169" s="64" t="s">
        <v>1653</v>
      </c>
      <c r="H169" s="19"/>
      <c r="I169" s="19"/>
      <c r="J169" s="19"/>
    </row>
    <row r="170" s="78" customFormat="1" ht="48" spans="1:10">
      <c r="A170" s="19" t="s">
        <v>1654</v>
      </c>
      <c r="B170" s="19" t="s">
        <v>1655</v>
      </c>
      <c r="C170" s="80" t="s">
        <v>22</v>
      </c>
      <c r="D170" s="37"/>
      <c r="E170" s="64" t="s">
        <v>1656</v>
      </c>
      <c r="F170" s="64"/>
      <c r="G170" s="64" t="s">
        <v>1653</v>
      </c>
      <c r="H170" s="19"/>
      <c r="I170" s="19"/>
      <c r="J170" s="19"/>
    </row>
    <row r="171" s="78" customFormat="1" ht="36" spans="1:10">
      <c r="A171" s="19" t="s">
        <v>1657</v>
      </c>
      <c r="B171" s="19" t="s">
        <v>1658</v>
      </c>
      <c r="C171" s="80" t="s">
        <v>22</v>
      </c>
      <c r="D171" s="37"/>
      <c r="E171" s="64" t="s">
        <v>1659</v>
      </c>
      <c r="F171" s="64"/>
      <c r="G171" s="31" t="s">
        <v>1660</v>
      </c>
      <c r="H171" s="19"/>
      <c r="I171" s="19"/>
      <c r="J171" s="19"/>
    </row>
    <row r="172" s="78" customFormat="1" ht="48" spans="1:10">
      <c r="A172" s="19" t="s">
        <v>1661</v>
      </c>
      <c r="B172" s="19" t="s">
        <v>1662</v>
      </c>
      <c r="C172" s="80" t="s">
        <v>22</v>
      </c>
      <c r="D172" s="37"/>
      <c r="E172" s="64" t="s">
        <v>1663</v>
      </c>
      <c r="F172" s="64"/>
      <c r="G172" s="31" t="s">
        <v>1664</v>
      </c>
      <c r="H172" s="19"/>
      <c r="I172" s="19"/>
      <c r="J172" s="19"/>
    </row>
    <row r="173" s="78" customFormat="1" ht="36" spans="1:10">
      <c r="A173" s="19" t="s">
        <v>1665</v>
      </c>
      <c r="B173" s="19" t="s">
        <v>1666</v>
      </c>
      <c r="C173" s="80" t="s">
        <v>22</v>
      </c>
      <c r="D173" s="37"/>
      <c r="E173" s="64" t="s">
        <v>1667</v>
      </c>
      <c r="F173" s="64"/>
      <c r="G173" s="64" t="s">
        <v>1136</v>
      </c>
      <c r="H173" s="19"/>
      <c r="I173" s="19"/>
      <c r="J173" s="19"/>
    </row>
    <row r="174" s="78" customFormat="1" ht="36" spans="1:10">
      <c r="A174" s="19" t="s">
        <v>1668</v>
      </c>
      <c r="B174" s="19" t="s">
        <v>1669</v>
      </c>
      <c r="C174" s="80" t="s">
        <v>22</v>
      </c>
      <c r="D174" s="37"/>
      <c r="E174" s="64" t="s">
        <v>1670</v>
      </c>
      <c r="F174" s="64"/>
      <c r="G174" s="64" t="s">
        <v>1209</v>
      </c>
      <c r="H174" s="19"/>
      <c r="I174" s="19"/>
      <c r="J174" s="19"/>
    </row>
    <row r="175" s="78" customFormat="1" ht="12" spans="1:10">
      <c r="A175" s="19" t="s">
        <v>1671</v>
      </c>
      <c r="B175" s="19" t="s">
        <v>1672</v>
      </c>
      <c r="C175" s="80" t="s">
        <v>22</v>
      </c>
      <c r="D175" s="37"/>
      <c r="E175" s="64" t="s">
        <v>1673</v>
      </c>
      <c r="F175" s="64"/>
      <c r="G175" s="64" t="s">
        <v>1293</v>
      </c>
      <c r="H175" s="19"/>
      <c r="I175" s="19"/>
      <c r="J175" s="19"/>
    </row>
    <row r="176" s="78" customFormat="1" ht="36" spans="1:10">
      <c r="A176" s="19" t="s">
        <v>1674</v>
      </c>
      <c r="B176" s="19" t="s">
        <v>1675</v>
      </c>
      <c r="C176" s="80" t="s">
        <v>22</v>
      </c>
      <c r="D176" s="37"/>
      <c r="E176" s="64" t="s">
        <v>1676</v>
      </c>
      <c r="F176" s="64"/>
      <c r="G176" s="31" t="s">
        <v>1152</v>
      </c>
      <c r="H176" s="19"/>
      <c r="I176" s="19"/>
      <c r="J176" s="19"/>
    </row>
    <row r="177" s="78" customFormat="1" ht="36" spans="1:10">
      <c r="A177" s="19" t="s">
        <v>1677</v>
      </c>
      <c r="B177" s="19" t="s">
        <v>1678</v>
      </c>
      <c r="C177" s="80" t="s">
        <v>22</v>
      </c>
      <c r="D177" s="37"/>
      <c r="E177" s="64" t="s">
        <v>1679</v>
      </c>
      <c r="F177" s="64"/>
      <c r="G177" s="64" t="s">
        <v>1116</v>
      </c>
      <c r="H177" s="19"/>
      <c r="I177" s="19"/>
      <c r="J177" s="19"/>
    </row>
    <row r="178" s="78" customFormat="1" ht="24" spans="1:10">
      <c r="A178" s="19" t="s">
        <v>1680</v>
      </c>
      <c r="B178" s="19" t="s">
        <v>1681</v>
      </c>
      <c r="C178" s="80" t="s">
        <v>14</v>
      </c>
      <c r="D178" s="37"/>
      <c r="E178" s="64" t="s">
        <v>1682</v>
      </c>
      <c r="F178" s="64"/>
      <c r="G178" s="64" t="s">
        <v>1683</v>
      </c>
      <c r="H178" s="19"/>
      <c r="I178" s="19"/>
      <c r="J178" s="19"/>
    </row>
    <row r="179" s="78" customFormat="1" ht="48" spans="1:10">
      <c r="A179" s="19" t="s">
        <v>1684</v>
      </c>
      <c r="B179" s="19" t="s">
        <v>1685</v>
      </c>
      <c r="C179" s="80" t="s">
        <v>22</v>
      </c>
      <c r="D179" s="37"/>
      <c r="E179" s="64" t="s">
        <v>1686</v>
      </c>
      <c r="F179" s="64"/>
      <c r="G179" s="64" t="s">
        <v>1683</v>
      </c>
      <c r="H179" s="19"/>
      <c r="I179" s="19"/>
      <c r="J179" s="19"/>
    </row>
    <row r="180" s="78" customFormat="1" ht="36" spans="1:10">
      <c r="A180" s="19" t="s">
        <v>1687</v>
      </c>
      <c r="B180" s="19" t="s">
        <v>1688</v>
      </c>
      <c r="C180" s="80" t="s">
        <v>22</v>
      </c>
      <c r="D180" s="37"/>
      <c r="E180" s="64" t="s">
        <v>1689</v>
      </c>
      <c r="F180" s="64"/>
      <c r="G180" s="31" t="s">
        <v>1690</v>
      </c>
      <c r="H180" s="19"/>
      <c r="I180" s="19"/>
      <c r="J180" s="19"/>
    </row>
    <row r="181" s="78" customFormat="1" ht="48" spans="1:10">
      <c r="A181" s="19" t="s">
        <v>1691</v>
      </c>
      <c r="B181" s="19" t="s">
        <v>1692</v>
      </c>
      <c r="C181" s="80" t="s">
        <v>22</v>
      </c>
      <c r="D181" s="37"/>
      <c r="E181" s="64" t="s">
        <v>1693</v>
      </c>
      <c r="F181" s="64"/>
      <c r="G181" s="31" t="s">
        <v>1694</v>
      </c>
      <c r="H181" s="19"/>
      <c r="I181" s="19"/>
      <c r="J181" s="19"/>
    </row>
    <row r="182" s="78" customFormat="1" ht="36" spans="1:10">
      <c r="A182" s="19" t="s">
        <v>1695</v>
      </c>
      <c r="B182" s="19" t="s">
        <v>1696</v>
      </c>
      <c r="C182" s="80" t="s">
        <v>22</v>
      </c>
      <c r="D182" s="37"/>
      <c r="E182" s="64" t="s">
        <v>1697</v>
      </c>
      <c r="F182" s="64"/>
      <c r="G182" s="64" t="s">
        <v>1136</v>
      </c>
      <c r="H182" s="19"/>
      <c r="I182" s="19"/>
      <c r="J182" s="19"/>
    </row>
    <row r="183" s="78" customFormat="1" ht="36" spans="1:10">
      <c r="A183" s="19" t="s">
        <v>1698</v>
      </c>
      <c r="B183" s="19" t="s">
        <v>1699</v>
      </c>
      <c r="C183" s="80" t="s">
        <v>22</v>
      </c>
      <c r="D183" s="37"/>
      <c r="E183" s="64" t="s">
        <v>1700</v>
      </c>
      <c r="F183" s="64"/>
      <c r="G183" s="64" t="s">
        <v>1209</v>
      </c>
      <c r="H183" s="19"/>
      <c r="I183" s="19"/>
      <c r="J183" s="19"/>
    </row>
    <row r="184" s="78" customFormat="1" ht="12" spans="1:10">
      <c r="A184" s="19" t="s">
        <v>1701</v>
      </c>
      <c r="B184" s="19" t="s">
        <v>1702</v>
      </c>
      <c r="C184" s="80" t="s">
        <v>22</v>
      </c>
      <c r="D184" s="37"/>
      <c r="E184" s="64" t="s">
        <v>1703</v>
      </c>
      <c r="F184" s="64"/>
      <c r="G184" s="64" t="s">
        <v>1293</v>
      </c>
      <c r="H184" s="19"/>
      <c r="I184" s="19"/>
      <c r="J184" s="19"/>
    </row>
    <row r="185" s="78" customFormat="1" ht="36" spans="1:10">
      <c r="A185" s="19" t="s">
        <v>1704</v>
      </c>
      <c r="B185" s="19" t="s">
        <v>1705</v>
      </c>
      <c r="C185" s="80" t="s">
        <v>22</v>
      </c>
      <c r="D185" s="37"/>
      <c r="E185" s="64" t="s">
        <v>1706</v>
      </c>
      <c r="F185" s="64"/>
      <c r="G185" s="31" t="s">
        <v>1152</v>
      </c>
      <c r="H185" s="19"/>
      <c r="I185" s="19"/>
      <c r="J185" s="19"/>
    </row>
    <row r="186" s="78" customFormat="1" ht="36" spans="1:10">
      <c r="A186" s="19" t="s">
        <v>1707</v>
      </c>
      <c r="B186" s="19" t="s">
        <v>1708</v>
      </c>
      <c r="C186" s="80" t="s">
        <v>22</v>
      </c>
      <c r="D186" s="37"/>
      <c r="E186" s="64" t="s">
        <v>1709</v>
      </c>
      <c r="F186" s="64"/>
      <c r="G186" s="64" t="s">
        <v>1116</v>
      </c>
      <c r="H186" s="19"/>
      <c r="I186" s="19"/>
      <c r="J186" s="19"/>
    </row>
    <row r="187" s="78" customFormat="1" ht="24" spans="1:10">
      <c r="A187" s="19" t="s">
        <v>1710</v>
      </c>
      <c r="B187" s="19" t="s">
        <v>1711</v>
      </c>
      <c r="C187" s="80" t="s">
        <v>22</v>
      </c>
      <c r="D187" s="37"/>
      <c r="E187" s="64" t="s">
        <v>1712</v>
      </c>
      <c r="F187" s="64"/>
      <c r="G187" s="64" t="s">
        <v>1713</v>
      </c>
      <c r="H187" s="19"/>
      <c r="I187" s="19"/>
      <c r="J187" s="19"/>
    </row>
    <row r="188" s="78" customFormat="1" ht="48" spans="1:10">
      <c r="A188" s="19" t="s">
        <v>1714</v>
      </c>
      <c r="B188" s="19" t="s">
        <v>1715</v>
      </c>
      <c r="C188" s="80" t="s">
        <v>14</v>
      </c>
      <c r="D188" s="37"/>
      <c r="E188" s="64" t="s">
        <v>1716</v>
      </c>
      <c r="F188" s="64"/>
      <c r="G188" s="64" t="s">
        <v>1713</v>
      </c>
      <c r="H188" s="19"/>
      <c r="I188" s="19"/>
      <c r="J188" s="19"/>
    </row>
    <row r="189" s="78" customFormat="1" ht="36" spans="1:10">
      <c r="A189" s="19" t="s">
        <v>1717</v>
      </c>
      <c r="B189" s="19" t="s">
        <v>1718</v>
      </c>
      <c r="C189" s="80" t="s">
        <v>22</v>
      </c>
      <c r="D189" s="37"/>
      <c r="E189" s="64" t="s">
        <v>1719</v>
      </c>
      <c r="F189" s="64"/>
      <c r="G189" s="31" t="s">
        <v>1720</v>
      </c>
      <c r="H189" s="19"/>
      <c r="I189" s="19"/>
      <c r="J189" s="19"/>
    </row>
    <row r="190" s="78" customFormat="1" ht="48" spans="1:10">
      <c r="A190" s="19" t="s">
        <v>1721</v>
      </c>
      <c r="B190" s="19" t="s">
        <v>1722</v>
      </c>
      <c r="C190" s="80" t="s">
        <v>22</v>
      </c>
      <c r="D190" s="37"/>
      <c r="E190" s="64" t="s">
        <v>1723</v>
      </c>
      <c r="F190" s="64"/>
      <c r="G190" s="31" t="s">
        <v>1724</v>
      </c>
      <c r="H190" s="19"/>
      <c r="I190" s="19"/>
      <c r="J190" s="19"/>
    </row>
    <row r="191" s="78" customFormat="1" ht="36" spans="1:10">
      <c r="A191" s="19" t="s">
        <v>1725</v>
      </c>
      <c r="B191" s="19" t="s">
        <v>1726</v>
      </c>
      <c r="C191" s="80" t="s">
        <v>22</v>
      </c>
      <c r="D191" s="37"/>
      <c r="E191" s="64" t="s">
        <v>1727</v>
      </c>
      <c r="F191" s="64"/>
      <c r="G191" s="64" t="s">
        <v>1136</v>
      </c>
      <c r="H191" s="19"/>
      <c r="I191" s="19"/>
      <c r="J191" s="19"/>
    </row>
    <row r="192" s="78" customFormat="1" ht="36" spans="1:10">
      <c r="A192" s="19" t="s">
        <v>1728</v>
      </c>
      <c r="B192" s="19" t="s">
        <v>1729</v>
      </c>
      <c r="C192" s="80" t="s">
        <v>22</v>
      </c>
      <c r="D192" s="37"/>
      <c r="E192" s="64" t="s">
        <v>1730</v>
      </c>
      <c r="F192" s="64"/>
      <c r="G192" s="64" t="s">
        <v>1209</v>
      </c>
      <c r="H192" s="19"/>
      <c r="I192" s="19"/>
      <c r="J192" s="19"/>
    </row>
    <row r="193" s="78" customFormat="1" ht="12" spans="1:10">
      <c r="A193" s="19" t="s">
        <v>1731</v>
      </c>
      <c r="B193" s="19" t="s">
        <v>1732</v>
      </c>
      <c r="C193" s="80" t="s">
        <v>22</v>
      </c>
      <c r="D193" s="37"/>
      <c r="E193" s="64" t="s">
        <v>1733</v>
      </c>
      <c r="F193" s="64"/>
      <c r="G193" s="64" t="s">
        <v>1293</v>
      </c>
      <c r="H193" s="19"/>
      <c r="I193" s="19"/>
      <c r="J193" s="19"/>
    </row>
    <row r="194" s="78" customFormat="1" ht="36" spans="1:10">
      <c r="A194" s="19" t="s">
        <v>1734</v>
      </c>
      <c r="B194" s="19" t="s">
        <v>1735</v>
      </c>
      <c r="C194" s="80" t="s">
        <v>22</v>
      </c>
      <c r="D194" s="37"/>
      <c r="E194" s="64" t="s">
        <v>1736</v>
      </c>
      <c r="F194" s="64"/>
      <c r="G194" s="31" t="s">
        <v>1152</v>
      </c>
      <c r="H194" s="19"/>
      <c r="I194" s="19"/>
      <c r="J194" s="19"/>
    </row>
    <row r="195" s="78" customFormat="1" ht="36" spans="1:10">
      <c r="A195" s="19" t="s">
        <v>1737</v>
      </c>
      <c r="B195" s="19" t="s">
        <v>1738</v>
      </c>
      <c r="C195" s="80" t="s">
        <v>22</v>
      </c>
      <c r="D195" s="37"/>
      <c r="E195" s="64" t="s">
        <v>1739</v>
      </c>
      <c r="F195" s="64"/>
      <c r="G195" s="64" t="s">
        <v>1116</v>
      </c>
      <c r="H195" s="19"/>
      <c r="I195" s="19"/>
      <c r="J195" s="19"/>
    </row>
    <row r="196" s="78" customFormat="1" ht="24" spans="1:10">
      <c r="A196" s="19" t="s">
        <v>1740</v>
      </c>
      <c r="B196" s="19" t="s">
        <v>1741</v>
      </c>
      <c r="C196" s="80" t="s">
        <v>22</v>
      </c>
      <c r="D196" s="37"/>
      <c r="E196" s="64" t="s">
        <v>1742</v>
      </c>
      <c r="F196" s="64"/>
      <c r="G196" s="64" t="s">
        <v>1743</v>
      </c>
      <c r="H196" s="19"/>
      <c r="I196" s="19"/>
      <c r="J196" s="19"/>
    </row>
    <row r="197" s="78" customFormat="1" ht="48" spans="1:10">
      <c r="A197" s="19" t="s">
        <v>1744</v>
      </c>
      <c r="B197" s="19" t="s">
        <v>1745</v>
      </c>
      <c r="C197" s="80" t="s">
        <v>14</v>
      </c>
      <c r="D197" s="37"/>
      <c r="E197" s="64" t="s">
        <v>1746</v>
      </c>
      <c r="F197" s="64"/>
      <c r="G197" s="64" t="s">
        <v>1743</v>
      </c>
      <c r="H197" s="19"/>
      <c r="I197" s="19"/>
      <c r="J197" s="19"/>
    </row>
    <row r="198" s="78" customFormat="1" ht="36" spans="1:10">
      <c r="A198" s="19" t="s">
        <v>1747</v>
      </c>
      <c r="B198" s="19" t="s">
        <v>1748</v>
      </c>
      <c r="C198" s="80" t="s">
        <v>22</v>
      </c>
      <c r="D198" s="37"/>
      <c r="E198" s="64" t="s">
        <v>1749</v>
      </c>
      <c r="F198" s="64"/>
      <c r="G198" s="31" t="s">
        <v>1750</v>
      </c>
      <c r="H198" s="19"/>
      <c r="I198" s="19"/>
      <c r="J198" s="19"/>
    </row>
    <row r="199" s="78" customFormat="1" ht="48" spans="1:10">
      <c r="A199" s="19" t="s">
        <v>1751</v>
      </c>
      <c r="B199" s="19" t="s">
        <v>1752</v>
      </c>
      <c r="C199" s="80" t="s">
        <v>22</v>
      </c>
      <c r="D199" s="37"/>
      <c r="E199" s="64" t="s">
        <v>1753</v>
      </c>
      <c r="F199" s="64"/>
      <c r="G199" s="31" t="s">
        <v>1754</v>
      </c>
      <c r="H199" s="19"/>
      <c r="I199" s="19"/>
      <c r="J199" s="19"/>
    </row>
    <row r="200" s="78" customFormat="1" ht="36" spans="1:10">
      <c r="A200" s="19" t="s">
        <v>1755</v>
      </c>
      <c r="B200" s="19" t="s">
        <v>1756</v>
      </c>
      <c r="C200" s="80" t="s">
        <v>22</v>
      </c>
      <c r="D200" s="37"/>
      <c r="E200" s="64" t="s">
        <v>1757</v>
      </c>
      <c r="F200" s="64"/>
      <c r="G200" s="64" t="s">
        <v>1136</v>
      </c>
      <c r="H200" s="19"/>
      <c r="I200" s="19"/>
      <c r="J200" s="19"/>
    </row>
    <row r="201" s="78" customFormat="1" ht="36" spans="1:10">
      <c r="A201" s="19" t="s">
        <v>1758</v>
      </c>
      <c r="B201" s="19" t="s">
        <v>1759</v>
      </c>
      <c r="C201" s="80" t="s">
        <v>22</v>
      </c>
      <c r="D201" s="37"/>
      <c r="E201" s="64" t="s">
        <v>1760</v>
      </c>
      <c r="F201" s="64"/>
      <c r="G201" s="64" t="s">
        <v>1209</v>
      </c>
      <c r="H201" s="19"/>
      <c r="I201" s="19"/>
      <c r="J201" s="19"/>
    </row>
    <row r="202" s="78" customFormat="1" ht="12" spans="1:10">
      <c r="A202" s="19" t="s">
        <v>1761</v>
      </c>
      <c r="B202" s="19" t="s">
        <v>1762</v>
      </c>
      <c r="C202" s="80" t="s">
        <v>22</v>
      </c>
      <c r="D202" s="37"/>
      <c r="E202" s="64" t="s">
        <v>1763</v>
      </c>
      <c r="F202" s="64"/>
      <c r="G202" s="64" t="s">
        <v>1293</v>
      </c>
      <c r="H202" s="19"/>
      <c r="I202" s="19"/>
      <c r="J202" s="19"/>
    </row>
    <row r="203" s="78" customFormat="1" ht="36" spans="1:10">
      <c r="A203" s="19" t="s">
        <v>1764</v>
      </c>
      <c r="B203" s="19" t="s">
        <v>1765</v>
      </c>
      <c r="C203" s="80" t="s">
        <v>22</v>
      </c>
      <c r="D203" s="37"/>
      <c r="E203" s="64" t="s">
        <v>1766</v>
      </c>
      <c r="F203" s="64"/>
      <c r="G203" s="31" t="s">
        <v>1152</v>
      </c>
      <c r="H203" s="19"/>
      <c r="I203" s="19"/>
      <c r="J203" s="19"/>
    </row>
    <row r="204" s="78" customFormat="1" ht="36" spans="1:10">
      <c r="A204" s="19" t="s">
        <v>1767</v>
      </c>
      <c r="B204" s="19" t="s">
        <v>1768</v>
      </c>
      <c r="C204" s="80" t="s">
        <v>22</v>
      </c>
      <c r="D204" s="37"/>
      <c r="E204" s="64" t="s">
        <v>1769</v>
      </c>
      <c r="F204" s="64"/>
      <c r="G204" s="64" t="s">
        <v>1116</v>
      </c>
      <c r="H204" s="19"/>
      <c r="I204" s="19"/>
      <c r="J204" s="19"/>
    </row>
    <row r="205" s="78" customFormat="1" ht="24" spans="1:10">
      <c r="A205" s="19" t="s">
        <v>1770</v>
      </c>
      <c r="B205" s="19" t="s">
        <v>1771</v>
      </c>
      <c r="C205" s="80" t="s">
        <v>22</v>
      </c>
      <c r="D205" s="37"/>
      <c r="E205" s="64" t="s">
        <v>1772</v>
      </c>
      <c r="F205" s="64"/>
      <c r="G205" s="64" t="s">
        <v>1773</v>
      </c>
      <c r="H205" s="19"/>
      <c r="I205" s="19"/>
      <c r="J205" s="19"/>
    </row>
    <row r="206" s="78" customFormat="1" ht="48" spans="1:10">
      <c r="A206" s="19" t="s">
        <v>1774</v>
      </c>
      <c r="B206" s="19" t="s">
        <v>1775</v>
      </c>
      <c r="C206" s="80" t="s">
        <v>14</v>
      </c>
      <c r="D206" s="37"/>
      <c r="E206" s="64" t="s">
        <v>1776</v>
      </c>
      <c r="F206" s="64"/>
      <c r="G206" s="64" t="s">
        <v>1773</v>
      </c>
      <c r="H206" s="19"/>
      <c r="I206" s="19"/>
      <c r="J206" s="19"/>
    </row>
    <row r="207" s="78" customFormat="1" ht="36" spans="1:10">
      <c r="A207" s="19" t="s">
        <v>1777</v>
      </c>
      <c r="B207" s="19" t="s">
        <v>1778</v>
      </c>
      <c r="C207" s="80" t="s">
        <v>22</v>
      </c>
      <c r="D207" s="37"/>
      <c r="E207" s="64" t="s">
        <v>1779</v>
      </c>
      <c r="F207" s="64"/>
      <c r="G207" s="31" t="s">
        <v>1780</v>
      </c>
      <c r="H207" s="19"/>
      <c r="I207" s="19"/>
      <c r="J207" s="19"/>
    </row>
    <row r="208" s="78" customFormat="1" ht="48" spans="1:10">
      <c r="A208" s="19" t="s">
        <v>1781</v>
      </c>
      <c r="B208" s="19" t="s">
        <v>1782</v>
      </c>
      <c r="C208" s="80" t="s">
        <v>22</v>
      </c>
      <c r="D208" s="37"/>
      <c r="E208" s="64" t="s">
        <v>1783</v>
      </c>
      <c r="F208" s="64"/>
      <c r="G208" s="31" t="s">
        <v>1784</v>
      </c>
      <c r="H208" s="19"/>
      <c r="I208" s="19"/>
      <c r="J208" s="19"/>
    </row>
    <row r="209" s="78" customFormat="1" ht="36" spans="1:10">
      <c r="A209" s="19" t="s">
        <v>1785</v>
      </c>
      <c r="B209" s="19" t="s">
        <v>1786</v>
      </c>
      <c r="C209" s="80" t="s">
        <v>22</v>
      </c>
      <c r="D209" s="37"/>
      <c r="E209" s="64" t="s">
        <v>1787</v>
      </c>
      <c r="F209" s="64"/>
      <c r="G209" s="64" t="s">
        <v>1136</v>
      </c>
      <c r="H209" s="19"/>
      <c r="I209" s="19"/>
      <c r="J209" s="19"/>
    </row>
    <row r="210" s="78" customFormat="1" ht="36" spans="1:10">
      <c r="A210" s="19" t="s">
        <v>1788</v>
      </c>
      <c r="B210" s="19" t="s">
        <v>1789</v>
      </c>
      <c r="C210" s="80" t="s">
        <v>22</v>
      </c>
      <c r="D210" s="37"/>
      <c r="E210" s="64" t="s">
        <v>1790</v>
      </c>
      <c r="F210" s="64"/>
      <c r="G210" s="64" t="s">
        <v>1209</v>
      </c>
      <c r="H210" s="19"/>
      <c r="I210" s="19"/>
      <c r="J210" s="19"/>
    </row>
    <row r="211" s="78" customFormat="1" ht="12" spans="1:10">
      <c r="A211" s="19" t="s">
        <v>1791</v>
      </c>
      <c r="B211" s="19" t="s">
        <v>1792</v>
      </c>
      <c r="C211" s="80" t="s">
        <v>22</v>
      </c>
      <c r="D211" s="37"/>
      <c r="E211" s="64" t="s">
        <v>1793</v>
      </c>
      <c r="F211" s="64"/>
      <c r="G211" s="64" t="s">
        <v>1293</v>
      </c>
      <c r="H211" s="19"/>
      <c r="I211" s="19"/>
      <c r="J211" s="19"/>
    </row>
    <row r="212" s="78" customFormat="1" ht="36" spans="1:10">
      <c r="A212" s="19" t="s">
        <v>1794</v>
      </c>
      <c r="B212" s="19" t="s">
        <v>1795</v>
      </c>
      <c r="C212" s="80" t="s">
        <v>22</v>
      </c>
      <c r="D212" s="37"/>
      <c r="E212" s="64" t="s">
        <v>1796</v>
      </c>
      <c r="F212" s="64"/>
      <c r="G212" s="31" t="s">
        <v>1152</v>
      </c>
      <c r="H212" s="19"/>
      <c r="I212" s="19"/>
      <c r="J212" s="19"/>
    </row>
    <row r="213" s="78" customFormat="1" ht="36" spans="1:10">
      <c r="A213" s="19" t="s">
        <v>1797</v>
      </c>
      <c r="B213" s="19" t="s">
        <v>1798</v>
      </c>
      <c r="C213" s="80" t="s">
        <v>22</v>
      </c>
      <c r="D213" s="37"/>
      <c r="E213" s="64" t="s">
        <v>1799</v>
      </c>
      <c r="F213" s="64"/>
      <c r="G213" s="64" t="s">
        <v>1116</v>
      </c>
      <c r="H213" s="19"/>
      <c r="I213" s="19"/>
      <c r="J213" s="19"/>
    </row>
    <row r="214" s="78" customFormat="1" ht="24" spans="1:10">
      <c r="A214" s="19" t="s">
        <v>1800</v>
      </c>
      <c r="B214" s="19" t="s">
        <v>1801</v>
      </c>
      <c r="C214" s="80" t="s">
        <v>14</v>
      </c>
      <c r="D214" s="37"/>
      <c r="E214" s="64" t="s">
        <v>1802</v>
      </c>
      <c r="F214" s="64"/>
      <c r="G214" s="64" t="s">
        <v>1803</v>
      </c>
      <c r="H214" s="19"/>
      <c r="I214" s="19"/>
      <c r="J214" s="19"/>
    </row>
    <row r="215" s="78" customFormat="1" ht="48" spans="1:10">
      <c r="A215" s="19" t="s">
        <v>1804</v>
      </c>
      <c r="B215" s="19" t="s">
        <v>1805</v>
      </c>
      <c r="C215" s="80" t="s">
        <v>22</v>
      </c>
      <c r="D215" s="37"/>
      <c r="E215" s="64" t="s">
        <v>1806</v>
      </c>
      <c r="F215" s="64"/>
      <c r="G215" s="64" t="s">
        <v>1803</v>
      </c>
      <c r="H215" s="19"/>
      <c r="I215" s="19"/>
      <c r="J215" s="19"/>
    </row>
    <row r="216" s="78" customFormat="1" ht="36" spans="1:10">
      <c r="A216" s="19" t="s">
        <v>1807</v>
      </c>
      <c r="B216" s="19" t="s">
        <v>1808</v>
      </c>
      <c r="C216" s="80" t="s">
        <v>22</v>
      </c>
      <c r="D216" s="37"/>
      <c r="E216" s="64" t="s">
        <v>1809</v>
      </c>
      <c r="F216" s="64"/>
      <c r="G216" s="31" t="s">
        <v>1810</v>
      </c>
      <c r="H216" s="19"/>
      <c r="I216" s="19"/>
      <c r="J216" s="19"/>
    </row>
    <row r="217" s="78" customFormat="1" ht="48" spans="1:10">
      <c r="A217" s="19" t="s">
        <v>1811</v>
      </c>
      <c r="B217" s="19" t="s">
        <v>1812</v>
      </c>
      <c r="C217" s="80" t="s">
        <v>22</v>
      </c>
      <c r="D217" s="37"/>
      <c r="E217" s="64" t="s">
        <v>1813</v>
      </c>
      <c r="F217" s="64"/>
      <c r="G217" s="31" t="s">
        <v>1814</v>
      </c>
      <c r="H217" s="19"/>
      <c r="I217" s="19"/>
      <c r="J217" s="19"/>
    </row>
    <row r="218" s="78" customFormat="1" ht="36" spans="1:10">
      <c r="A218" s="19" t="s">
        <v>1815</v>
      </c>
      <c r="B218" s="19" t="s">
        <v>1816</v>
      </c>
      <c r="C218" s="80" t="s">
        <v>22</v>
      </c>
      <c r="D218" s="37"/>
      <c r="E218" s="64" t="s">
        <v>1817</v>
      </c>
      <c r="F218" s="64"/>
      <c r="G218" s="64" t="s">
        <v>1136</v>
      </c>
      <c r="H218" s="19"/>
      <c r="I218" s="19"/>
      <c r="J218" s="19"/>
    </row>
    <row r="219" s="78" customFormat="1" ht="36" spans="1:10">
      <c r="A219" s="19" t="s">
        <v>1818</v>
      </c>
      <c r="B219" s="19" t="s">
        <v>1819</v>
      </c>
      <c r="C219" s="80" t="s">
        <v>22</v>
      </c>
      <c r="D219" s="37"/>
      <c r="E219" s="64" t="s">
        <v>1820</v>
      </c>
      <c r="F219" s="64"/>
      <c r="G219" s="64" t="s">
        <v>1209</v>
      </c>
      <c r="H219" s="19"/>
      <c r="I219" s="19"/>
      <c r="J219" s="19"/>
    </row>
    <row r="220" s="78" customFormat="1" ht="12" spans="1:10">
      <c r="A220" s="19" t="s">
        <v>1821</v>
      </c>
      <c r="B220" s="19" t="s">
        <v>1822</v>
      </c>
      <c r="C220" s="80" t="s">
        <v>22</v>
      </c>
      <c r="D220" s="37"/>
      <c r="E220" s="64" t="s">
        <v>1823</v>
      </c>
      <c r="F220" s="64"/>
      <c r="G220" s="64" t="s">
        <v>1293</v>
      </c>
      <c r="H220" s="19"/>
      <c r="I220" s="19"/>
      <c r="J220" s="19"/>
    </row>
    <row r="221" s="78" customFormat="1" ht="36" spans="1:10">
      <c r="A221" s="19" t="s">
        <v>1824</v>
      </c>
      <c r="B221" s="19" t="s">
        <v>1825</v>
      </c>
      <c r="C221" s="80" t="s">
        <v>22</v>
      </c>
      <c r="D221" s="37"/>
      <c r="E221" s="64" t="s">
        <v>1826</v>
      </c>
      <c r="F221" s="64"/>
      <c r="G221" s="31" t="s">
        <v>1152</v>
      </c>
      <c r="H221" s="19"/>
      <c r="I221" s="19"/>
      <c r="J221" s="19"/>
    </row>
    <row r="222" s="78" customFormat="1" ht="36" spans="1:10">
      <c r="A222" s="19" t="s">
        <v>1827</v>
      </c>
      <c r="B222" s="19" t="s">
        <v>1828</v>
      </c>
      <c r="C222" s="80" t="s">
        <v>22</v>
      </c>
      <c r="D222" s="37"/>
      <c r="E222" s="64" t="s">
        <v>1829</v>
      </c>
      <c r="F222" s="64"/>
      <c r="G222" s="64" t="s">
        <v>1116</v>
      </c>
      <c r="H222" s="19"/>
      <c r="I222" s="19"/>
      <c r="J222" s="19"/>
    </row>
    <row r="223" s="78" customFormat="1" ht="24" spans="1:10">
      <c r="A223" s="19" t="s">
        <v>1830</v>
      </c>
      <c r="B223" s="19" t="s">
        <v>1831</v>
      </c>
      <c r="C223" s="80" t="s">
        <v>14</v>
      </c>
      <c r="D223" s="37"/>
      <c r="E223" s="64" t="s">
        <v>1832</v>
      </c>
      <c r="F223" s="64"/>
      <c r="G223" s="64" t="s">
        <v>1833</v>
      </c>
      <c r="H223" s="19"/>
      <c r="I223" s="19"/>
      <c r="J223" s="19"/>
    </row>
    <row r="224" s="78" customFormat="1" ht="48" spans="1:10">
      <c r="A224" s="19" t="s">
        <v>1834</v>
      </c>
      <c r="B224" s="19" t="s">
        <v>1835</v>
      </c>
      <c r="C224" s="80" t="s">
        <v>22</v>
      </c>
      <c r="D224" s="37"/>
      <c r="E224" s="64" t="s">
        <v>1836</v>
      </c>
      <c r="F224" s="64"/>
      <c r="G224" s="64" t="s">
        <v>1833</v>
      </c>
      <c r="H224" s="19"/>
      <c r="I224" s="19"/>
      <c r="J224" s="19"/>
    </row>
    <row r="225" s="78" customFormat="1" ht="36" spans="1:10">
      <c r="A225" s="19" t="s">
        <v>1837</v>
      </c>
      <c r="B225" s="19" t="s">
        <v>1838</v>
      </c>
      <c r="C225" s="80" t="s">
        <v>22</v>
      </c>
      <c r="D225" s="37"/>
      <c r="E225" s="64" t="s">
        <v>1839</v>
      </c>
      <c r="F225" s="64"/>
      <c r="G225" s="31" t="s">
        <v>1840</v>
      </c>
      <c r="H225" s="19"/>
      <c r="I225" s="19"/>
      <c r="J225" s="19"/>
    </row>
    <row r="226" s="78" customFormat="1" ht="48" spans="1:10">
      <c r="A226" s="19" t="s">
        <v>1841</v>
      </c>
      <c r="B226" s="19" t="s">
        <v>1842</v>
      </c>
      <c r="C226" s="80" t="s">
        <v>22</v>
      </c>
      <c r="D226" s="37"/>
      <c r="E226" s="64" t="s">
        <v>1843</v>
      </c>
      <c r="F226" s="64"/>
      <c r="G226" s="31" t="s">
        <v>1844</v>
      </c>
      <c r="H226" s="19"/>
      <c r="I226" s="19"/>
      <c r="J226" s="19"/>
    </row>
    <row r="227" s="78" customFormat="1" ht="36" spans="1:10">
      <c r="A227" s="19" t="s">
        <v>1845</v>
      </c>
      <c r="B227" s="19" t="s">
        <v>1846</v>
      </c>
      <c r="C227" s="80" t="s">
        <v>22</v>
      </c>
      <c r="D227" s="37"/>
      <c r="E227" s="64" t="s">
        <v>1847</v>
      </c>
      <c r="F227" s="64"/>
      <c r="G227" s="64" t="s">
        <v>1136</v>
      </c>
      <c r="H227" s="19"/>
      <c r="I227" s="19"/>
      <c r="J227" s="19"/>
    </row>
    <row r="228" s="78" customFormat="1" ht="36" spans="1:10">
      <c r="A228" s="19" t="s">
        <v>1848</v>
      </c>
      <c r="B228" s="19" t="s">
        <v>1849</v>
      </c>
      <c r="C228" s="80" t="s">
        <v>22</v>
      </c>
      <c r="D228" s="37"/>
      <c r="E228" s="64" t="s">
        <v>1850</v>
      </c>
      <c r="F228" s="64"/>
      <c r="G228" s="64" t="s">
        <v>1209</v>
      </c>
      <c r="H228" s="19"/>
      <c r="I228" s="19"/>
      <c r="J228" s="19"/>
    </row>
    <row r="229" s="78" customFormat="1" ht="12" spans="1:10">
      <c r="A229" s="19" t="s">
        <v>1851</v>
      </c>
      <c r="B229" s="19" t="s">
        <v>1852</v>
      </c>
      <c r="C229" s="80" t="s">
        <v>22</v>
      </c>
      <c r="D229" s="37"/>
      <c r="E229" s="64" t="s">
        <v>1853</v>
      </c>
      <c r="F229" s="64"/>
      <c r="G229" s="64" t="s">
        <v>1293</v>
      </c>
      <c r="H229" s="19"/>
      <c r="I229" s="19"/>
      <c r="J229" s="19"/>
    </row>
    <row r="230" s="78" customFormat="1" ht="36" spans="1:10">
      <c r="A230" s="19" t="s">
        <v>1854</v>
      </c>
      <c r="B230" s="19" t="s">
        <v>1855</v>
      </c>
      <c r="C230" s="80" t="s">
        <v>22</v>
      </c>
      <c r="D230" s="37"/>
      <c r="E230" s="64" t="s">
        <v>1856</v>
      </c>
      <c r="F230" s="64"/>
      <c r="G230" s="31" t="s">
        <v>1152</v>
      </c>
      <c r="H230" s="19"/>
      <c r="I230" s="19"/>
      <c r="J230" s="19"/>
    </row>
    <row r="231" s="78" customFormat="1" ht="36" spans="1:10">
      <c r="A231" s="19" t="s">
        <v>1857</v>
      </c>
      <c r="B231" s="19" t="s">
        <v>1858</v>
      </c>
      <c r="C231" s="80" t="s">
        <v>22</v>
      </c>
      <c r="D231" s="37"/>
      <c r="E231" s="64" t="s">
        <v>1859</v>
      </c>
      <c r="F231" s="64"/>
      <c r="G231" s="64" t="s">
        <v>1116</v>
      </c>
      <c r="H231" s="19"/>
      <c r="I231" s="19"/>
      <c r="J231" s="19"/>
    </row>
    <row r="232" s="78" customFormat="1" ht="24" spans="1:10">
      <c r="A232" s="19" t="s">
        <v>1860</v>
      </c>
      <c r="B232" s="19" t="s">
        <v>1861</v>
      </c>
      <c r="C232" s="80" t="s">
        <v>22</v>
      </c>
      <c r="D232" s="37"/>
      <c r="E232" s="64" t="s">
        <v>1862</v>
      </c>
      <c r="F232" s="64"/>
      <c r="G232" s="64" t="s">
        <v>1863</v>
      </c>
      <c r="H232" s="19"/>
      <c r="I232" s="19"/>
      <c r="J232" s="19"/>
    </row>
    <row r="233" s="78" customFormat="1" ht="48" spans="1:10">
      <c r="A233" s="19" t="s">
        <v>1864</v>
      </c>
      <c r="B233" s="19" t="s">
        <v>1865</v>
      </c>
      <c r="C233" s="80" t="s">
        <v>14</v>
      </c>
      <c r="D233" s="37"/>
      <c r="E233" s="64" t="s">
        <v>1866</v>
      </c>
      <c r="F233" s="64"/>
      <c r="G233" s="64" t="s">
        <v>1863</v>
      </c>
      <c r="H233" s="19"/>
      <c r="I233" s="19"/>
      <c r="J233" s="19"/>
    </row>
    <row r="234" s="78" customFormat="1" ht="36" spans="1:10">
      <c r="A234" s="19" t="s">
        <v>1867</v>
      </c>
      <c r="B234" s="19" t="s">
        <v>1868</v>
      </c>
      <c r="C234" s="80" t="s">
        <v>22</v>
      </c>
      <c r="D234" s="37"/>
      <c r="E234" s="64" t="s">
        <v>1869</v>
      </c>
      <c r="F234" s="64"/>
      <c r="G234" s="31" t="s">
        <v>1870</v>
      </c>
      <c r="H234" s="19"/>
      <c r="I234" s="19"/>
      <c r="J234" s="19"/>
    </row>
    <row r="235" s="78" customFormat="1" ht="48" spans="1:10">
      <c r="A235" s="19" t="s">
        <v>1871</v>
      </c>
      <c r="B235" s="19" t="s">
        <v>1872</v>
      </c>
      <c r="C235" s="80" t="s">
        <v>22</v>
      </c>
      <c r="D235" s="37"/>
      <c r="E235" s="64" t="s">
        <v>1873</v>
      </c>
      <c r="F235" s="64"/>
      <c r="G235" s="31" t="s">
        <v>1874</v>
      </c>
      <c r="H235" s="19"/>
      <c r="I235" s="19"/>
      <c r="J235" s="19"/>
    </row>
    <row r="236" s="78" customFormat="1" ht="36" spans="1:10">
      <c r="A236" s="19" t="s">
        <v>1875</v>
      </c>
      <c r="B236" s="19" t="s">
        <v>1876</v>
      </c>
      <c r="C236" s="80" t="s">
        <v>22</v>
      </c>
      <c r="D236" s="37"/>
      <c r="E236" s="64" t="s">
        <v>1877</v>
      </c>
      <c r="F236" s="64"/>
      <c r="G236" s="64" t="s">
        <v>1136</v>
      </c>
      <c r="H236" s="19"/>
      <c r="I236" s="19"/>
      <c r="J236" s="19"/>
    </row>
    <row r="237" s="78" customFormat="1" ht="36" spans="1:10">
      <c r="A237" s="19" t="s">
        <v>1878</v>
      </c>
      <c r="B237" s="19" t="s">
        <v>1879</v>
      </c>
      <c r="C237" s="80" t="s">
        <v>22</v>
      </c>
      <c r="D237" s="37"/>
      <c r="E237" s="64" t="s">
        <v>1880</v>
      </c>
      <c r="F237" s="64"/>
      <c r="G237" s="64" t="s">
        <v>1209</v>
      </c>
      <c r="H237" s="19"/>
      <c r="I237" s="19"/>
      <c r="J237" s="19"/>
    </row>
    <row r="238" s="78" customFormat="1" ht="12" spans="1:10">
      <c r="A238" s="19" t="s">
        <v>1881</v>
      </c>
      <c r="B238" s="19" t="s">
        <v>1882</v>
      </c>
      <c r="C238" s="80" t="s">
        <v>22</v>
      </c>
      <c r="D238" s="37"/>
      <c r="E238" s="64" t="s">
        <v>1883</v>
      </c>
      <c r="F238" s="64"/>
      <c r="G238" s="64" t="s">
        <v>1293</v>
      </c>
      <c r="H238" s="19"/>
      <c r="I238" s="19"/>
      <c r="J238" s="19"/>
    </row>
    <row r="239" s="78" customFormat="1" ht="36" spans="1:10">
      <c r="A239" s="19" t="s">
        <v>1884</v>
      </c>
      <c r="B239" s="19" t="s">
        <v>1885</v>
      </c>
      <c r="C239" s="80" t="s">
        <v>22</v>
      </c>
      <c r="D239" s="37"/>
      <c r="E239" s="64" t="s">
        <v>1886</v>
      </c>
      <c r="F239" s="64"/>
      <c r="G239" s="31" t="s">
        <v>1152</v>
      </c>
      <c r="H239" s="19"/>
      <c r="I239" s="19"/>
      <c r="J239" s="19"/>
    </row>
    <row r="240" ht="36" spans="1:10">
      <c r="A240" s="19" t="s">
        <v>1887</v>
      </c>
      <c r="B240" s="19" t="s">
        <v>1888</v>
      </c>
      <c r="C240" s="80" t="s">
        <v>22</v>
      </c>
      <c r="D240" s="37"/>
      <c r="E240" s="64" t="s">
        <v>1889</v>
      </c>
      <c r="F240" s="64"/>
      <c r="G240" s="64" t="s">
        <v>1116</v>
      </c>
      <c r="H240" s="19"/>
      <c r="I240" s="19"/>
      <c r="J240" s="19"/>
    </row>
    <row r="241" ht="24" spans="1:10">
      <c r="A241" s="19" t="s">
        <v>1890</v>
      </c>
      <c r="B241" s="19" t="s">
        <v>1891</v>
      </c>
      <c r="C241" s="80" t="s">
        <v>14</v>
      </c>
      <c r="D241" s="37"/>
      <c r="E241" s="64" t="s">
        <v>1892</v>
      </c>
      <c r="F241" s="64"/>
      <c r="G241" s="64" t="s">
        <v>1893</v>
      </c>
      <c r="H241" s="19"/>
      <c r="I241" s="19"/>
      <c r="J241" s="19"/>
    </row>
    <row r="242" ht="48" spans="1:10">
      <c r="A242" s="19" t="s">
        <v>1894</v>
      </c>
      <c r="B242" s="19" t="s">
        <v>1895</v>
      </c>
      <c r="C242" s="80" t="s">
        <v>22</v>
      </c>
      <c r="D242" s="37"/>
      <c r="E242" s="64" t="s">
        <v>1896</v>
      </c>
      <c r="F242" s="64"/>
      <c r="G242" s="64" t="s">
        <v>1893</v>
      </c>
      <c r="H242" s="19"/>
      <c r="I242" s="19"/>
      <c r="J242" s="19"/>
    </row>
    <row r="243" ht="36" spans="1:10">
      <c r="A243" s="19" t="s">
        <v>1897</v>
      </c>
      <c r="B243" s="19" t="s">
        <v>1898</v>
      </c>
      <c r="C243" s="80" t="s">
        <v>22</v>
      </c>
      <c r="D243" s="37"/>
      <c r="E243" s="64" t="s">
        <v>1899</v>
      </c>
      <c r="F243" s="64"/>
      <c r="G243" s="31" t="s">
        <v>1900</v>
      </c>
      <c r="H243" s="19"/>
      <c r="I243" s="19"/>
      <c r="J243" s="19"/>
    </row>
    <row r="244" ht="48" spans="1:10">
      <c r="A244" s="19" t="s">
        <v>1901</v>
      </c>
      <c r="B244" s="19" t="s">
        <v>1902</v>
      </c>
      <c r="C244" s="80" t="s">
        <v>22</v>
      </c>
      <c r="D244" s="37"/>
      <c r="E244" s="64" t="s">
        <v>1903</v>
      </c>
      <c r="F244" s="64"/>
      <c r="G244" s="31" t="s">
        <v>1904</v>
      </c>
      <c r="H244" s="19"/>
      <c r="I244" s="19"/>
      <c r="J244" s="19"/>
    </row>
    <row r="245" ht="36" spans="1:10">
      <c r="A245" s="19" t="s">
        <v>1905</v>
      </c>
      <c r="B245" s="19" t="s">
        <v>1906</v>
      </c>
      <c r="C245" s="80" t="s">
        <v>22</v>
      </c>
      <c r="D245" s="37"/>
      <c r="E245" s="64" t="s">
        <v>1907</v>
      </c>
      <c r="F245" s="64"/>
      <c r="G245" s="64" t="s">
        <v>1136</v>
      </c>
      <c r="H245" s="19"/>
      <c r="I245" s="19"/>
      <c r="J245" s="19"/>
    </row>
    <row r="246" ht="36" spans="1:10">
      <c r="A246" s="19" t="s">
        <v>1908</v>
      </c>
      <c r="B246" s="19" t="s">
        <v>1909</v>
      </c>
      <c r="C246" s="80" t="s">
        <v>22</v>
      </c>
      <c r="D246" s="37"/>
      <c r="E246" s="64" t="s">
        <v>1910</v>
      </c>
      <c r="F246" s="64"/>
      <c r="G246" s="64" t="s">
        <v>1209</v>
      </c>
      <c r="H246" s="19"/>
      <c r="I246" s="19"/>
      <c r="J246" s="19"/>
    </row>
    <row r="247" spans="1:10">
      <c r="A247" s="19" t="s">
        <v>1911</v>
      </c>
      <c r="B247" s="19" t="s">
        <v>1912</v>
      </c>
      <c r="C247" s="80" t="s">
        <v>22</v>
      </c>
      <c r="D247" s="37"/>
      <c r="E247" s="64" t="s">
        <v>1913</v>
      </c>
      <c r="F247" s="64"/>
      <c r="G247" s="64" t="s">
        <v>1293</v>
      </c>
      <c r="H247" s="19"/>
      <c r="I247" s="19"/>
      <c r="J247" s="19"/>
    </row>
    <row r="248" ht="36" spans="1:10">
      <c r="A248" s="19" t="s">
        <v>1914</v>
      </c>
      <c r="B248" s="19" t="s">
        <v>1915</v>
      </c>
      <c r="C248" s="80" t="s">
        <v>22</v>
      </c>
      <c r="D248" s="37"/>
      <c r="E248" s="64" t="s">
        <v>1916</v>
      </c>
      <c r="F248" s="64"/>
      <c r="G248" s="31" t="s">
        <v>1152</v>
      </c>
      <c r="H248" s="19"/>
      <c r="I248" s="19"/>
      <c r="J248" s="19"/>
    </row>
    <row r="249" spans="1:10">
      <c r="A249" s="81"/>
      <c r="B249" s="19"/>
      <c r="C249" s="80"/>
      <c r="D249" s="37"/>
      <c r="E249" s="37"/>
      <c r="F249" s="37"/>
      <c r="G249" s="37"/>
      <c r="H249" s="19"/>
      <c r="I249" s="19"/>
      <c r="J249" s="19"/>
    </row>
    <row r="250" spans="1:10">
      <c r="A250" s="81"/>
      <c r="B250" s="19"/>
      <c r="C250" s="80"/>
      <c r="D250" s="37"/>
      <c r="E250" s="37"/>
      <c r="F250" s="37"/>
      <c r="G250" s="37"/>
      <c r="H250" s="19"/>
      <c r="I250" s="19"/>
      <c r="J250" s="19"/>
    </row>
    <row r="251" spans="1:10">
      <c r="A251" s="81"/>
      <c r="B251" s="19"/>
      <c r="C251" s="80"/>
      <c r="D251" s="37"/>
      <c r="E251" s="37"/>
      <c r="F251" s="37"/>
      <c r="G251" s="37"/>
      <c r="H251" s="19"/>
      <c r="I251" s="19"/>
      <c r="J251" s="19"/>
    </row>
    <row r="252" spans="1:10">
      <c r="A252" s="81"/>
      <c r="B252" s="19"/>
      <c r="C252" s="80"/>
      <c r="D252" s="37"/>
      <c r="E252" s="37"/>
      <c r="F252" s="37"/>
      <c r="G252" s="37"/>
      <c r="H252" s="19"/>
      <c r="I252" s="19"/>
      <c r="J252" s="19"/>
    </row>
    <row r="253" spans="1:10">
      <c r="A253" s="81"/>
      <c r="B253" s="19"/>
      <c r="C253" s="80"/>
      <c r="D253" s="37"/>
      <c r="E253" s="37"/>
      <c r="F253" s="37"/>
      <c r="G253" s="37"/>
      <c r="H253" s="19"/>
      <c r="I253" s="19"/>
      <c r="J253" s="19"/>
    </row>
    <row r="254" spans="1:10">
      <c r="A254" s="81"/>
      <c r="B254" s="19"/>
      <c r="C254" s="80"/>
      <c r="D254" s="37"/>
      <c r="E254" s="37"/>
      <c r="F254" s="37"/>
      <c r="G254" s="37"/>
      <c r="H254" s="19"/>
      <c r="I254" s="19"/>
      <c r="J254" s="19"/>
    </row>
    <row r="255" spans="1:10">
      <c r="A255" s="81"/>
      <c r="B255" s="19"/>
      <c r="C255" s="80"/>
      <c r="D255" s="37"/>
      <c r="E255" s="37"/>
      <c r="F255" s="37"/>
      <c r="G255" s="37"/>
      <c r="H255" s="19"/>
      <c r="I255" s="19"/>
      <c r="J255" s="19"/>
    </row>
    <row r="256" spans="1:10">
      <c r="A256" s="81"/>
      <c r="B256" s="19"/>
      <c r="C256" s="80"/>
      <c r="D256" s="37"/>
      <c r="E256" s="37"/>
      <c r="F256" s="37"/>
      <c r="G256" s="37"/>
      <c r="H256" s="19"/>
      <c r="I256" s="19"/>
      <c r="J256" s="19"/>
    </row>
    <row r="257" spans="1:10">
      <c r="A257" s="81"/>
      <c r="B257" s="19"/>
      <c r="C257" s="80"/>
      <c r="D257" s="37"/>
      <c r="E257" s="37"/>
      <c r="F257" s="37"/>
      <c r="G257" s="37"/>
      <c r="H257" s="19"/>
      <c r="I257" s="19"/>
      <c r="J257" s="19"/>
    </row>
    <row r="258" spans="1:10">
      <c r="A258" s="81"/>
      <c r="B258" s="19"/>
      <c r="C258" s="80"/>
      <c r="D258" s="37"/>
      <c r="E258" s="37"/>
      <c r="F258" s="37"/>
      <c r="G258" s="37"/>
      <c r="H258" s="19"/>
      <c r="I258" s="19"/>
      <c r="J258" s="19"/>
    </row>
    <row r="259" spans="1:10">
      <c r="A259" s="81"/>
      <c r="B259" s="19"/>
      <c r="C259" s="80"/>
      <c r="D259" s="37"/>
      <c r="E259" s="37"/>
      <c r="F259" s="37"/>
      <c r="G259" s="37"/>
      <c r="H259" s="19"/>
      <c r="I259" s="19"/>
      <c r="J259" s="19"/>
    </row>
    <row r="260" spans="1:10">
      <c r="A260" s="81"/>
      <c r="B260" s="19"/>
      <c r="C260" s="80"/>
      <c r="D260" s="37"/>
      <c r="E260" s="37"/>
      <c r="F260" s="37"/>
      <c r="G260" s="37"/>
      <c r="H260" s="19"/>
      <c r="I260" s="19"/>
      <c r="J260" s="19"/>
    </row>
    <row r="261" spans="1:10">
      <c r="A261" s="81"/>
      <c r="B261" s="19"/>
      <c r="C261" s="80"/>
      <c r="D261" s="37"/>
      <c r="E261" s="37"/>
      <c r="F261" s="37"/>
      <c r="G261" s="37"/>
      <c r="H261" s="19"/>
      <c r="I261" s="19"/>
      <c r="J261" s="19"/>
    </row>
    <row r="262" spans="1:10">
      <c r="A262" s="81"/>
      <c r="B262" s="19"/>
      <c r="C262" s="80"/>
      <c r="D262" s="37"/>
      <c r="E262" s="37"/>
      <c r="F262" s="37"/>
      <c r="G262" s="37"/>
      <c r="H262" s="19"/>
      <c r="I262" s="19"/>
      <c r="J262" s="19"/>
    </row>
    <row r="263" spans="1:10">
      <c r="A263" s="81"/>
      <c r="B263" s="19"/>
      <c r="C263" s="80"/>
      <c r="D263" s="37"/>
      <c r="E263" s="37"/>
      <c r="F263" s="37"/>
      <c r="G263" s="37"/>
      <c r="H263" s="19"/>
      <c r="I263" s="19"/>
      <c r="J263" s="19"/>
    </row>
    <row r="264" spans="1:10">
      <c r="A264" s="81"/>
      <c r="B264" s="19"/>
      <c r="C264" s="80"/>
      <c r="D264" s="37"/>
      <c r="E264" s="37"/>
      <c r="F264" s="37"/>
      <c r="G264" s="37"/>
      <c r="H264" s="19"/>
      <c r="I264" s="19"/>
      <c r="J264" s="19"/>
    </row>
    <row r="265" spans="1:10">
      <c r="A265" s="81"/>
      <c r="B265" s="19"/>
      <c r="C265" s="80"/>
      <c r="D265" s="37"/>
      <c r="E265" s="37"/>
      <c r="F265" s="37"/>
      <c r="G265" s="37"/>
      <c r="H265" s="19"/>
      <c r="I265" s="19"/>
      <c r="J265" s="19"/>
    </row>
    <row r="266" spans="1:10">
      <c r="A266" s="81"/>
      <c r="B266" s="19"/>
      <c r="C266" s="80"/>
      <c r="D266" s="37"/>
      <c r="E266" s="37"/>
      <c r="F266" s="37"/>
      <c r="G266" s="37"/>
      <c r="H266" s="19"/>
      <c r="I266" s="19"/>
      <c r="J266" s="19"/>
    </row>
    <row r="267" spans="1:10">
      <c r="A267" s="81"/>
      <c r="B267" s="19"/>
      <c r="C267" s="80"/>
      <c r="D267" s="37"/>
      <c r="E267" s="37"/>
      <c r="F267" s="37"/>
      <c r="G267" s="37"/>
      <c r="H267" s="19"/>
      <c r="I267" s="19"/>
      <c r="J267" s="19"/>
    </row>
    <row r="268" spans="1:10">
      <c r="A268" s="81"/>
      <c r="B268" s="19"/>
      <c r="C268" s="80"/>
      <c r="D268" s="37"/>
      <c r="E268" s="37"/>
      <c r="F268" s="37"/>
      <c r="G268" s="37"/>
      <c r="H268" s="19"/>
      <c r="I268" s="19"/>
      <c r="J268" s="19"/>
    </row>
    <row r="269" spans="1:10">
      <c r="A269" s="81"/>
      <c r="B269" s="19"/>
      <c r="C269" s="80"/>
      <c r="D269" s="37"/>
      <c r="E269" s="37"/>
      <c r="F269" s="37"/>
      <c r="G269" s="37"/>
      <c r="H269" s="19"/>
      <c r="I269" s="19"/>
      <c r="J269" s="19"/>
    </row>
    <row r="270" spans="1:10">
      <c r="A270" s="81"/>
      <c r="B270" s="19"/>
      <c r="C270" s="80"/>
      <c r="D270" s="37"/>
      <c r="E270" s="37"/>
      <c r="F270" s="37"/>
      <c r="G270" s="37"/>
      <c r="H270" s="19"/>
      <c r="I270" s="19"/>
      <c r="J270" s="19"/>
    </row>
    <row r="271" spans="1:10">
      <c r="A271" s="81"/>
      <c r="B271" s="19"/>
      <c r="C271" s="80"/>
      <c r="D271" s="37"/>
      <c r="E271" s="37"/>
      <c r="F271" s="37"/>
      <c r="G271" s="37"/>
      <c r="H271" s="19"/>
      <c r="I271" s="19"/>
      <c r="J271" s="19"/>
    </row>
    <row r="272" spans="1:10">
      <c r="A272" s="81"/>
      <c r="B272" s="19"/>
      <c r="C272" s="80"/>
      <c r="D272" s="37"/>
      <c r="E272" s="37"/>
      <c r="F272" s="37"/>
      <c r="G272" s="37"/>
      <c r="H272" s="19"/>
      <c r="I272" s="19"/>
      <c r="J272" s="19"/>
    </row>
    <row r="273" spans="1:10">
      <c r="A273" s="81"/>
      <c r="B273" s="19"/>
      <c r="C273" s="80"/>
      <c r="D273" s="37"/>
      <c r="E273" s="37"/>
      <c r="F273" s="37"/>
      <c r="G273" s="37"/>
      <c r="H273" s="19"/>
      <c r="I273" s="19"/>
      <c r="J273" s="19"/>
    </row>
    <row r="274" spans="1:10">
      <c r="A274" s="81"/>
      <c r="B274" s="19"/>
      <c r="C274" s="80"/>
      <c r="D274" s="37"/>
      <c r="E274" s="37"/>
      <c r="F274" s="37"/>
      <c r="G274" s="37"/>
      <c r="H274" s="19"/>
      <c r="I274" s="19"/>
      <c r="J274" s="19"/>
    </row>
    <row r="275" spans="1:10">
      <c r="A275" s="81"/>
      <c r="B275" s="19"/>
      <c r="C275" s="80"/>
      <c r="D275" s="37"/>
      <c r="E275" s="37"/>
      <c r="F275" s="37"/>
      <c r="G275" s="37"/>
      <c r="H275" s="19"/>
      <c r="I275" s="19"/>
      <c r="J275" s="19"/>
    </row>
    <row r="276" spans="1:10">
      <c r="A276" s="81"/>
      <c r="B276" s="19"/>
      <c r="C276" s="80"/>
      <c r="D276" s="37"/>
      <c r="E276" s="37"/>
      <c r="F276" s="37"/>
      <c r="G276" s="37"/>
      <c r="H276" s="19"/>
      <c r="I276" s="19"/>
      <c r="J276" s="19"/>
    </row>
    <row r="277" spans="1:10">
      <c r="A277" s="81"/>
      <c r="B277" s="19"/>
      <c r="C277" s="80"/>
      <c r="D277" s="37"/>
      <c r="E277" s="37"/>
      <c r="F277" s="37"/>
      <c r="G277" s="37"/>
      <c r="H277" s="19"/>
      <c r="I277" s="19"/>
      <c r="J277" s="19"/>
    </row>
    <row r="278" spans="1:10">
      <c r="A278" s="81"/>
      <c r="B278" s="19"/>
      <c r="C278" s="80"/>
      <c r="D278" s="37"/>
      <c r="E278" s="37"/>
      <c r="F278" s="37"/>
      <c r="G278" s="37"/>
      <c r="H278" s="19"/>
      <c r="I278" s="19"/>
      <c r="J278" s="19"/>
    </row>
    <row r="279" spans="1:10">
      <c r="A279" s="81"/>
      <c r="B279" s="19"/>
      <c r="C279" s="80"/>
      <c r="D279" s="37"/>
      <c r="E279" s="37"/>
      <c r="F279" s="37"/>
      <c r="G279" s="37"/>
      <c r="H279" s="19"/>
      <c r="I279" s="19"/>
      <c r="J279" s="19"/>
    </row>
    <row r="280" spans="1:10">
      <c r="A280" s="81"/>
      <c r="B280" s="19"/>
      <c r="C280" s="80"/>
      <c r="D280" s="37"/>
      <c r="E280" s="37"/>
      <c r="F280" s="37"/>
      <c r="G280" s="37"/>
      <c r="H280" s="19"/>
      <c r="I280" s="19"/>
      <c r="J280" s="19"/>
    </row>
    <row r="281" spans="1:10">
      <c r="A281" s="81"/>
      <c r="B281" s="19"/>
      <c r="C281" s="80"/>
      <c r="D281" s="37"/>
      <c r="E281" s="37"/>
      <c r="F281" s="37"/>
      <c r="G281" s="37"/>
      <c r="H281" s="19"/>
      <c r="I281" s="19"/>
      <c r="J281" s="19"/>
    </row>
    <row r="282" spans="1:10">
      <c r="A282" s="81"/>
      <c r="B282" s="19"/>
      <c r="C282" s="80"/>
      <c r="D282" s="37"/>
      <c r="E282" s="37"/>
      <c r="F282" s="37"/>
      <c r="G282" s="37"/>
      <c r="H282" s="19"/>
      <c r="I282" s="19"/>
      <c r="J282" s="19"/>
    </row>
    <row r="283" spans="1:10">
      <c r="A283" s="81"/>
      <c r="B283" s="19"/>
      <c r="C283" s="80"/>
      <c r="D283" s="37"/>
      <c r="E283" s="37"/>
      <c r="F283" s="37"/>
      <c r="G283" s="37"/>
      <c r="H283" s="19"/>
      <c r="I283" s="19"/>
      <c r="J283" s="19"/>
    </row>
    <row r="284" spans="1:10">
      <c r="A284" s="81"/>
      <c r="B284" s="19"/>
      <c r="C284" s="80"/>
      <c r="D284" s="37"/>
      <c r="E284" s="37"/>
      <c r="F284" s="37"/>
      <c r="G284" s="37"/>
      <c r="H284" s="19"/>
      <c r="I284" s="19"/>
      <c r="J284" s="19"/>
    </row>
    <row r="285" spans="1:10">
      <c r="A285" s="81"/>
      <c r="B285" s="19"/>
      <c r="C285" s="80"/>
      <c r="D285" s="37"/>
      <c r="E285" s="37"/>
      <c r="F285" s="37"/>
      <c r="G285" s="37"/>
      <c r="H285" s="19"/>
      <c r="I285" s="19"/>
      <c r="J285" s="19"/>
    </row>
    <row r="286" spans="1:10">
      <c r="A286" s="81"/>
      <c r="B286" s="19"/>
      <c r="C286" s="80"/>
      <c r="D286" s="37"/>
      <c r="E286" s="37"/>
      <c r="F286" s="37"/>
      <c r="G286" s="37"/>
      <c r="H286" s="19"/>
      <c r="I286" s="19"/>
      <c r="J286" s="19"/>
    </row>
    <row r="287" spans="1:10">
      <c r="A287" s="81"/>
      <c r="B287" s="19"/>
      <c r="C287" s="80"/>
      <c r="D287" s="37"/>
      <c r="E287" s="37"/>
      <c r="F287" s="37"/>
      <c r="G287" s="37"/>
      <c r="H287" s="19"/>
      <c r="I287" s="19"/>
      <c r="J287" s="19"/>
    </row>
    <row r="288" spans="1:10">
      <c r="A288" s="81"/>
      <c r="B288" s="19"/>
      <c r="C288" s="80"/>
      <c r="D288" s="37"/>
      <c r="E288" s="37"/>
      <c r="F288" s="37"/>
      <c r="G288" s="37"/>
      <c r="H288" s="19"/>
      <c r="I288" s="19"/>
      <c r="J288" s="19"/>
    </row>
    <row r="289" spans="1:10">
      <c r="A289" s="81"/>
      <c r="B289" s="19"/>
      <c r="C289" s="80"/>
      <c r="D289" s="37"/>
      <c r="E289" s="37"/>
      <c r="F289" s="37"/>
      <c r="G289" s="37"/>
      <c r="H289" s="19"/>
      <c r="I289" s="19"/>
      <c r="J289" s="19"/>
    </row>
    <row r="290" spans="1:10">
      <c r="A290" s="81"/>
      <c r="B290" s="19"/>
      <c r="C290" s="80"/>
      <c r="D290" s="37"/>
      <c r="E290" s="37"/>
      <c r="F290" s="37"/>
      <c r="G290" s="37"/>
      <c r="H290" s="19"/>
      <c r="I290" s="19"/>
      <c r="J290" s="19"/>
    </row>
    <row r="291" spans="1:10">
      <c r="A291" s="81"/>
      <c r="B291" s="19"/>
      <c r="C291" s="80"/>
      <c r="D291" s="37"/>
      <c r="E291" s="37"/>
      <c r="F291" s="37"/>
      <c r="G291" s="37"/>
      <c r="H291" s="19"/>
      <c r="I291" s="19"/>
      <c r="J291" s="19"/>
    </row>
    <row r="292" spans="1:10">
      <c r="A292" s="81"/>
      <c r="B292" s="19"/>
      <c r="C292" s="80"/>
      <c r="D292" s="37"/>
      <c r="E292" s="37"/>
      <c r="F292" s="37"/>
      <c r="G292" s="37"/>
      <c r="H292" s="19"/>
      <c r="I292" s="19"/>
      <c r="J292" s="19"/>
    </row>
    <row r="293" spans="1:10">
      <c r="A293" s="81"/>
      <c r="B293" s="19"/>
      <c r="C293" s="80"/>
      <c r="D293" s="37"/>
      <c r="E293" s="37"/>
      <c r="F293" s="37"/>
      <c r="G293" s="37"/>
      <c r="H293" s="19"/>
      <c r="I293" s="19"/>
      <c r="J293" s="19"/>
    </row>
    <row r="294" spans="1:10">
      <c r="A294" s="81"/>
      <c r="B294" s="19"/>
      <c r="C294" s="80"/>
      <c r="D294" s="37"/>
      <c r="E294" s="37"/>
      <c r="F294" s="37"/>
      <c r="G294" s="37"/>
      <c r="H294" s="19"/>
      <c r="I294" s="19"/>
      <c r="J294" s="19"/>
    </row>
    <row r="295" spans="1:10">
      <c r="A295" s="81"/>
      <c r="B295" s="19"/>
      <c r="C295" s="80"/>
      <c r="D295" s="37"/>
      <c r="E295" s="37"/>
      <c r="F295" s="37"/>
      <c r="G295" s="37"/>
      <c r="H295" s="19"/>
      <c r="I295" s="19"/>
      <c r="J295" s="19"/>
    </row>
    <row r="296" spans="1:10">
      <c r="A296" s="81"/>
      <c r="B296" s="19"/>
      <c r="C296" s="80"/>
      <c r="D296" s="37"/>
      <c r="E296" s="37"/>
      <c r="F296" s="37"/>
      <c r="G296" s="37"/>
      <c r="H296" s="19"/>
      <c r="I296" s="19"/>
      <c r="J296" s="19"/>
    </row>
    <row r="297" spans="1:10">
      <c r="A297" s="81"/>
      <c r="B297" s="19"/>
      <c r="C297" s="80"/>
      <c r="D297" s="37"/>
      <c r="E297" s="37"/>
      <c r="F297" s="37"/>
      <c r="G297" s="37"/>
      <c r="H297" s="19"/>
      <c r="I297" s="19"/>
      <c r="J297" s="19"/>
    </row>
    <row r="298" spans="1:10">
      <c r="A298" s="81"/>
      <c r="B298" s="19"/>
      <c r="C298" s="80"/>
      <c r="D298" s="37"/>
      <c r="E298" s="37"/>
      <c r="F298" s="37"/>
      <c r="G298" s="37"/>
      <c r="H298" s="19"/>
      <c r="I298" s="19"/>
      <c r="J298" s="19"/>
    </row>
    <row r="299" spans="1:10">
      <c r="A299" s="81"/>
      <c r="B299" s="19"/>
      <c r="C299" s="80"/>
      <c r="D299" s="37"/>
      <c r="E299" s="37"/>
      <c r="F299" s="37"/>
      <c r="G299" s="37"/>
      <c r="H299" s="19"/>
      <c r="I299" s="19"/>
      <c r="J299" s="19"/>
    </row>
    <row r="300" spans="1:10">
      <c r="A300" s="81"/>
      <c r="B300" s="19"/>
      <c r="C300" s="80"/>
      <c r="D300" s="37"/>
      <c r="E300" s="37"/>
      <c r="F300" s="37"/>
      <c r="G300" s="37"/>
      <c r="H300" s="19"/>
      <c r="I300" s="19"/>
      <c r="J300" s="19"/>
    </row>
    <row r="301" spans="1:10">
      <c r="A301" s="81"/>
      <c r="B301" s="19"/>
      <c r="C301" s="80"/>
      <c r="D301" s="37"/>
      <c r="E301" s="37"/>
      <c r="F301" s="37"/>
      <c r="G301" s="37"/>
      <c r="H301" s="19"/>
      <c r="I301" s="19"/>
      <c r="J301" s="19"/>
    </row>
    <row r="302" spans="1:10">
      <c r="A302" s="81"/>
      <c r="B302" s="19"/>
      <c r="C302" s="80"/>
      <c r="D302" s="37"/>
      <c r="E302" s="37"/>
      <c r="F302" s="37"/>
      <c r="G302" s="37"/>
      <c r="H302" s="19"/>
      <c r="I302" s="19"/>
      <c r="J302" s="19"/>
    </row>
    <row r="303" spans="1:10">
      <c r="A303" s="81"/>
      <c r="B303" s="19"/>
      <c r="C303" s="80"/>
      <c r="D303" s="37"/>
      <c r="E303" s="37"/>
      <c r="F303" s="37"/>
      <c r="G303" s="37"/>
      <c r="H303" s="19"/>
      <c r="I303" s="19"/>
      <c r="J303" s="19"/>
    </row>
    <row r="304" spans="1:10">
      <c r="A304" s="81"/>
      <c r="B304" s="19"/>
      <c r="C304" s="80"/>
      <c r="D304" s="37"/>
      <c r="E304" s="37"/>
      <c r="F304" s="37"/>
      <c r="G304" s="37"/>
      <c r="H304" s="19"/>
      <c r="I304" s="19"/>
      <c r="J304" s="19"/>
    </row>
    <row r="305" spans="1:10">
      <c r="A305" s="81"/>
      <c r="B305" s="19"/>
      <c r="C305" s="80"/>
      <c r="D305" s="37"/>
      <c r="E305" s="37"/>
      <c r="F305" s="37"/>
      <c r="G305" s="37"/>
      <c r="H305" s="19"/>
      <c r="I305" s="19"/>
      <c r="J305" s="19"/>
    </row>
    <row r="306" spans="1:10">
      <c r="A306" s="81"/>
      <c r="B306" s="19"/>
      <c r="C306" s="80"/>
      <c r="D306" s="37"/>
      <c r="E306" s="37"/>
      <c r="F306" s="37"/>
      <c r="G306" s="37"/>
      <c r="H306" s="19"/>
      <c r="I306" s="19"/>
      <c r="J306" s="19"/>
    </row>
    <row r="307" spans="1:10">
      <c r="A307" s="81"/>
      <c r="B307" s="19"/>
      <c r="C307" s="80"/>
      <c r="D307" s="37"/>
      <c r="E307" s="37"/>
      <c r="F307" s="37"/>
      <c r="G307" s="37"/>
      <c r="H307" s="19"/>
      <c r="I307" s="19"/>
      <c r="J307" s="19"/>
    </row>
    <row r="308" spans="1:10">
      <c r="A308" s="81"/>
      <c r="B308" s="19"/>
      <c r="C308" s="80"/>
      <c r="D308" s="37"/>
      <c r="E308" s="37"/>
      <c r="F308" s="37"/>
      <c r="G308" s="37"/>
      <c r="H308" s="19"/>
      <c r="I308" s="19"/>
      <c r="J308" s="19"/>
    </row>
    <row r="309" spans="1:10">
      <c r="A309" s="81"/>
      <c r="B309" s="19"/>
      <c r="C309" s="80"/>
      <c r="D309" s="37"/>
      <c r="E309" s="37"/>
      <c r="F309" s="37"/>
      <c r="G309" s="37"/>
      <c r="H309" s="19"/>
      <c r="I309" s="19"/>
      <c r="J309" s="19"/>
    </row>
    <row r="310" spans="1:10">
      <c r="A310" s="81"/>
      <c r="B310" s="19"/>
      <c r="C310" s="80"/>
      <c r="D310" s="37"/>
      <c r="E310" s="37"/>
      <c r="F310" s="37"/>
      <c r="G310" s="37"/>
      <c r="H310" s="19"/>
      <c r="I310" s="19"/>
      <c r="J310" s="19"/>
    </row>
    <row r="311" spans="1:10">
      <c r="A311" s="81"/>
      <c r="B311" s="19"/>
      <c r="C311" s="80"/>
      <c r="D311" s="37"/>
      <c r="E311" s="37"/>
      <c r="F311" s="37"/>
      <c r="G311" s="37"/>
      <c r="H311" s="19"/>
      <c r="I311" s="19"/>
      <c r="J311" s="19"/>
    </row>
    <row r="312" spans="1:10">
      <c r="A312" s="81"/>
      <c r="B312" s="19"/>
      <c r="C312" s="80"/>
      <c r="D312" s="37"/>
      <c r="E312" s="37"/>
      <c r="F312" s="37"/>
      <c r="G312" s="37"/>
      <c r="H312" s="19"/>
      <c r="I312" s="19"/>
      <c r="J312" s="19"/>
    </row>
    <row r="313" spans="1:10">
      <c r="A313" s="81"/>
      <c r="B313" s="19"/>
      <c r="C313" s="80"/>
      <c r="D313" s="37"/>
      <c r="E313" s="37"/>
      <c r="F313" s="37"/>
      <c r="G313" s="37"/>
      <c r="H313" s="19"/>
      <c r="I313" s="19"/>
      <c r="J313" s="19"/>
    </row>
    <row r="314" spans="1:10">
      <c r="A314" s="81"/>
      <c r="B314" s="19"/>
      <c r="C314" s="80"/>
      <c r="D314" s="37"/>
      <c r="E314" s="37"/>
      <c r="F314" s="37"/>
      <c r="G314" s="37"/>
      <c r="H314" s="19"/>
      <c r="I314" s="19"/>
      <c r="J314" s="19"/>
    </row>
    <row r="315" spans="1:10">
      <c r="A315" s="81"/>
      <c r="B315" s="19"/>
      <c r="C315" s="80"/>
      <c r="D315" s="37"/>
      <c r="E315" s="37"/>
      <c r="F315" s="37"/>
      <c r="G315" s="37"/>
      <c r="H315" s="19"/>
      <c r="I315" s="19"/>
      <c r="J315" s="19"/>
    </row>
    <row r="316" spans="1:10">
      <c r="A316" s="81"/>
      <c r="B316" s="19"/>
      <c r="C316" s="80"/>
      <c r="D316" s="37"/>
      <c r="E316" s="37"/>
      <c r="F316" s="37"/>
      <c r="G316" s="37"/>
      <c r="H316" s="19"/>
      <c r="I316" s="19"/>
      <c r="J316" s="19"/>
    </row>
    <row r="317" spans="1:10">
      <c r="A317" s="81"/>
      <c r="B317" s="19"/>
      <c r="C317" s="80"/>
      <c r="D317" s="37"/>
      <c r="E317" s="37"/>
      <c r="F317" s="37"/>
      <c r="G317" s="37"/>
      <c r="H317" s="19"/>
      <c r="I317" s="19"/>
      <c r="J317" s="19"/>
    </row>
    <row r="318" spans="1:10">
      <c r="A318" s="81"/>
      <c r="B318" s="19"/>
      <c r="C318" s="80"/>
      <c r="D318" s="37"/>
      <c r="E318" s="37"/>
      <c r="F318" s="37"/>
      <c r="G318" s="37"/>
      <c r="H318" s="19"/>
      <c r="I318" s="19"/>
      <c r="J318" s="19"/>
    </row>
    <row r="319" spans="1:10">
      <c r="A319" s="81"/>
      <c r="B319" s="19"/>
      <c r="C319" s="80"/>
      <c r="D319" s="37"/>
      <c r="E319" s="37"/>
      <c r="F319" s="37"/>
      <c r="G319" s="37"/>
      <c r="H319" s="19"/>
      <c r="I319" s="19"/>
      <c r="J319" s="19"/>
    </row>
    <row r="320" spans="1:10">
      <c r="A320" s="81"/>
      <c r="B320" s="19"/>
      <c r="C320" s="80"/>
      <c r="D320" s="37"/>
      <c r="E320" s="37"/>
      <c r="F320" s="37"/>
      <c r="G320" s="37"/>
      <c r="H320" s="19"/>
      <c r="I320" s="19"/>
      <c r="J320" s="19"/>
    </row>
    <row r="321" spans="1:10">
      <c r="A321" s="81"/>
      <c r="B321" s="19"/>
      <c r="C321" s="80"/>
      <c r="D321" s="37"/>
      <c r="E321" s="37"/>
      <c r="F321" s="37"/>
      <c r="G321" s="37"/>
      <c r="H321" s="19"/>
      <c r="I321" s="19"/>
      <c r="J321" s="19"/>
    </row>
    <row r="322" spans="1:10">
      <c r="A322" s="81"/>
      <c r="B322" s="19"/>
      <c r="C322" s="80"/>
      <c r="D322" s="37"/>
      <c r="E322" s="37"/>
      <c r="F322" s="37"/>
      <c r="G322" s="37"/>
      <c r="H322" s="19"/>
      <c r="I322" s="19"/>
      <c r="J322" s="19"/>
    </row>
    <row r="323" spans="1:10">
      <c r="A323" s="81"/>
      <c r="B323" s="19"/>
      <c r="C323" s="80"/>
      <c r="D323" s="37"/>
      <c r="E323" s="37"/>
      <c r="F323" s="37"/>
      <c r="G323" s="37"/>
      <c r="H323" s="19"/>
      <c r="I323" s="19"/>
      <c r="J323" s="19"/>
    </row>
    <row r="324" spans="1:10">
      <c r="A324" s="81"/>
      <c r="B324" s="19"/>
      <c r="C324" s="80"/>
      <c r="D324" s="37"/>
      <c r="E324" s="37"/>
      <c r="F324" s="37"/>
      <c r="G324" s="37"/>
      <c r="H324" s="19"/>
      <c r="I324" s="19"/>
      <c r="J324" s="19"/>
    </row>
    <row r="325" spans="1:10">
      <c r="A325" s="81"/>
      <c r="B325" s="19"/>
      <c r="C325" s="80"/>
      <c r="D325" s="37"/>
      <c r="E325" s="37"/>
      <c r="F325" s="37"/>
      <c r="G325" s="37"/>
      <c r="H325" s="19"/>
      <c r="I325" s="19"/>
      <c r="J325" s="19"/>
    </row>
    <row r="326" spans="1:10">
      <c r="A326" s="81"/>
      <c r="B326" s="19"/>
      <c r="C326" s="80"/>
      <c r="D326" s="37"/>
      <c r="E326" s="37"/>
      <c r="F326" s="37"/>
      <c r="G326" s="37"/>
      <c r="H326" s="19"/>
      <c r="I326" s="19"/>
      <c r="J326" s="19"/>
    </row>
    <row r="327" spans="1:10">
      <c r="A327" s="81"/>
      <c r="B327" s="19"/>
      <c r="C327" s="80"/>
      <c r="D327" s="37"/>
      <c r="E327" s="37"/>
      <c r="F327" s="37"/>
      <c r="G327" s="37"/>
      <c r="H327" s="19"/>
      <c r="I327" s="19"/>
      <c r="J327" s="19"/>
    </row>
    <row r="328" spans="1:10">
      <c r="A328" s="81"/>
      <c r="B328" s="19"/>
      <c r="C328" s="80"/>
      <c r="D328" s="37"/>
      <c r="E328" s="37"/>
      <c r="F328" s="37"/>
      <c r="G328" s="37"/>
      <c r="H328" s="19"/>
      <c r="I328" s="19"/>
      <c r="J328" s="19"/>
    </row>
    <row r="329" spans="1:10">
      <c r="A329" s="81"/>
      <c r="B329" s="19"/>
      <c r="C329" s="80"/>
      <c r="D329" s="37"/>
      <c r="E329" s="37"/>
      <c r="F329" s="37"/>
      <c r="G329" s="37"/>
      <c r="H329" s="19"/>
      <c r="I329" s="19"/>
      <c r="J329" s="19"/>
    </row>
    <row r="330" spans="1:10">
      <c r="A330" s="81"/>
      <c r="B330" s="19"/>
      <c r="C330" s="80"/>
      <c r="D330" s="37"/>
      <c r="E330" s="37"/>
      <c r="F330" s="37"/>
      <c r="G330" s="37"/>
      <c r="H330" s="19"/>
      <c r="I330" s="19"/>
      <c r="J330" s="19"/>
    </row>
    <row r="331" spans="1:10">
      <c r="A331" s="81"/>
      <c r="B331" s="19"/>
      <c r="C331" s="80"/>
      <c r="D331" s="37"/>
      <c r="E331" s="37"/>
      <c r="F331" s="37"/>
      <c r="G331" s="37"/>
      <c r="H331" s="19"/>
      <c r="I331" s="19"/>
      <c r="J331" s="19"/>
    </row>
    <row r="332" spans="1:10">
      <c r="A332" s="81"/>
      <c r="B332" s="19"/>
      <c r="C332" s="80"/>
      <c r="D332" s="37"/>
      <c r="E332" s="37"/>
      <c r="F332" s="37"/>
      <c r="G332" s="37"/>
      <c r="H332" s="19"/>
      <c r="I332" s="19"/>
      <c r="J332" s="19"/>
    </row>
    <row r="333" spans="1:10">
      <c r="A333" s="81"/>
      <c r="B333" s="19"/>
      <c r="C333" s="80"/>
      <c r="D333" s="37"/>
      <c r="E333" s="37"/>
      <c r="F333" s="37"/>
      <c r="G333" s="37"/>
      <c r="H333" s="19"/>
      <c r="I333" s="19"/>
      <c r="J333" s="19"/>
    </row>
    <row r="334" spans="1:10">
      <c r="A334" s="81"/>
      <c r="B334" s="19"/>
      <c r="C334" s="80"/>
      <c r="D334" s="37"/>
      <c r="E334" s="37"/>
      <c r="F334" s="37"/>
      <c r="G334" s="37"/>
      <c r="H334" s="19"/>
      <c r="I334" s="19"/>
      <c r="J334" s="19"/>
    </row>
    <row r="335" spans="1:10">
      <c r="A335" s="81"/>
      <c r="B335" s="19"/>
      <c r="C335" s="80"/>
      <c r="D335" s="37"/>
      <c r="E335" s="37"/>
      <c r="F335" s="37"/>
      <c r="G335" s="37"/>
      <c r="H335" s="19"/>
      <c r="I335" s="19"/>
      <c r="J335" s="19"/>
    </row>
    <row r="336" spans="1:10">
      <c r="A336" s="81"/>
      <c r="B336" s="19"/>
      <c r="C336" s="80"/>
      <c r="D336" s="37"/>
      <c r="E336" s="37"/>
      <c r="F336" s="37"/>
      <c r="G336" s="37"/>
      <c r="H336" s="19"/>
      <c r="I336" s="19"/>
      <c r="J336" s="19"/>
    </row>
    <row r="337" spans="1:10">
      <c r="A337" s="81"/>
      <c r="B337" s="19"/>
      <c r="C337" s="80"/>
      <c r="D337" s="37"/>
      <c r="E337" s="37"/>
      <c r="F337" s="37"/>
      <c r="G337" s="37"/>
      <c r="H337" s="19"/>
      <c r="I337" s="19"/>
      <c r="J337" s="19"/>
    </row>
    <row r="338" spans="1:10">
      <c r="A338" s="81"/>
      <c r="B338" s="19"/>
      <c r="C338" s="80"/>
      <c r="D338" s="37"/>
      <c r="E338" s="37"/>
      <c r="F338" s="37"/>
      <c r="G338" s="37"/>
      <c r="H338" s="19"/>
      <c r="I338" s="19"/>
      <c r="J338" s="19"/>
    </row>
    <row r="339" spans="1:10">
      <c r="A339" s="81"/>
      <c r="B339" s="19"/>
      <c r="C339" s="80"/>
      <c r="D339" s="37"/>
      <c r="E339" s="37"/>
      <c r="F339" s="37"/>
      <c r="G339" s="37"/>
      <c r="H339" s="19"/>
      <c r="I339" s="19"/>
      <c r="J339" s="19"/>
    </row>
    <row r="340" spans="1:10">
      <c r="A340" s="81"/>
      <c r="B340" s="19"/>
      <c r="C340" s="80"/>
      <c r="D340" s="37"/>
      <c r="E340" s="37"/>
      <c r="F340" s="37"/>
      <c r="G340" s="37"/>
      <c r="H340" s="19"/>
      <c r="I340" s="19"/>
      <c r="J340" s="19"/>
    </row>
    <row r="341" spans="1:10">
      <c r="A341" s="81"/>
      <c r="B341" s="19"/>
      <c r="C341" s="80"/>
      <c r="D341" s="37"/>
      <c r="E341" s="37"/>
      <c r="F341" s="37"/>
      <c r="G341" s="37"/>
      <c r="H341" s="19"/>
      <c r="I341" s="19"/>
      <c r="J341" s="19"/>
    </row>
    <row r="342" spans="1:10">
      <c r="A342" s="81"/>
      <c r="B342" s="19"/>
      <c r="C342" s="80"/>
      <c r="D342" s="37"/>
      <c r="E342" s="37"/>
      <c r="F342" s="37"/>
      <c r="G342" s="37"/>
      <c r="H342" s="19"/>
      <c r="I342" s="19"/>
      <c r="J342" s="19"/>
    </row>
    <row r="343" spans="1:10">
      <c r="A343" s="81"/>
      <c r="B343" s="19"/>
      <c r="C343" s="80"/>
      <c r="D343" s="37"/>
      <c r="E343" s="37"/>
      <c r="F343" s="37"/>
      <c r="G343" s="37"/>
      <c r="H343" s="19"/>
      <c r="I343" s="19"/>
      <c r="J343" s="19"/>
    </row>
    <row r="344" spans="1:10">
      <c r="A344" s="81"/>
      <c r="B344" s="19"/>
      <c r="C344" s="80"/>
      <c r="D344" s="37"/>
      <c r="E344" s="37"/>
      <c r="F344" s="37"/>
      <c r="G344" s="37"/>
      <c r="H344" s="19"/>
      <c r="I344" s="19"/>
      <c r="J344" s="19"/>
    </row>
    <row r="345" spans="1:10">
      <c r="A345" s="81"/>
      <c r="B345" s="19"/>
      <c r="C345" s="80"/>
      <c r="D345" s="37"/>
      <c r="E345" s="37"/>
      <c r="F345" s="37"/>
      <c r="G345" s="37"/>
      <c r="H345" s="19"/>
      <c r="I345" s="19"/>
      <c r="J345" s="19"/>
    </row>
    <row r="346" spans="1:10">
      <c r="A346" s="81"/>
      <c r="B346" s="19"/>
      <c r="C346" s="80"/>
      <c r="D346" s="37"/>
      <c r="E346" s="37"/>
      <c r="F346" s="37"/>
      <c r="G346" s="37"/>
      <c r="H346" s="19"/>
      <c r="I346" s="19"/>
      <c r="J346" s="19"/>
    </row>
    <row r="347" spans="1:10">
      <c r="A347" s="81"/>
      <c r="B347" s="19"/>
      <c r="C347" s="80"/>
      <c r="D347" s="37"/>
      <c r="E347" s="37"/>
      <c r="F347" s="37"/>
      <c r="G347" s="37"/>
      <c r="H347" s="19"/>
      <c r="I347" s="19"/>
      <c r="J347" s="19"/>
    </row>
    <row r="348" spans="1:10">
      <c r="A348" s="81"/>
      <c r="B348" s="19"/>
      <c r="C348" s="80"/>
      <c r="D348" s="37"/>
      <c r="E348" s="37"/>
      <c r="F348" s="82"/>
      <c r="G348" s="37"/>
      <c r="H348" s="19"/>
      <c r="I348" s="19"/>
      <c r="J348" s="19"/>
    </row>
    <row r="349" spans="1:10">
      <c r="A349" s="81"/>
      <c r="B349" s="19"/>
      <c r="C349" s="80"/>
      <c r="D349" s="37"/>
      <c r="E349" s="37"/>
      <c r="F349" s="82"/>
      <c r="G349" s="37"/>
      <c r="H349" s="19"/>
      <c r="I349" s="19"/>
      <c r="J349" s="19"/>
    </row>
    <row r="350" spans="1:10">
      <c r="A350" s="81"/>
      <c r="B350" s="19"/>
      <c r="C350" s="80"/>
      <c r="D350" s="37"/>
      <c r="E350" s="37"/>
      <c r="F350" s="37"/>
      <c r="G350" s="37"/>
      <c r="H350" s="19"/>
      <c r="I350" s="19"/>
      <c r="J350" s="19"/>
    </row>
    <row r="351" spans="1:10">
      <c r="A351" s="81"/>
      <c r="B351" s="19"/>
      <c r="C351" s="80"/>
      <c r="D351" s="37"/>
      <c r="E351" s="37"/>
      <c r="F351" s="37"/>
      <c r="G351" s="37"/>
      <c r="H351" s="19"/>
      <c r="I351" s="19"/>
      <c r="J351" s="19"/>
    </row>
    <row r="352" spans="1:10">
      <c r="A352" s="81"/>
      <c r="B352" s="19"/>
      <c r="C352" s="80"/>
      <c r="D352" s="37"/>
      <c r="E352" s="37"/>
      <c r="F352" s="37"/>
      <c r="G352" s="37"/>
      <c r="H352" s="19"/>
      <c r="I352" s="19"/>
      <c r="J352" s="19"/>
    </row>
    <row r="353" spans="1:10">
      <c r="A353" s="81"/>
      <c r="B353" s="19"/>
      <c r="C353" s="80"/>
      <c r="D353" s="37"/>
      <c r="E353" s="37"/>
      <c r="F353" s="37"/>
      <c r="G353" s="37"/>
      <c r="H353" s="19"/>
      <c r="I353" s="19"/>
      <c r="J353" s="19"/>
    </row>
    <row r="354" spans="1:10">
      <c r="A354" s="81"/>
      <c r="B354" s="19"/>
      <c r="C354" s="80"/>
      <c r="D354" s="37"/>
      <c r="E354" s="37"/>
      <c r="F354" s="37"/>
      <c r="G354" s="37"/>
      <c r="H354" s="19"/>
      <c r="I354" s="19"/>
      <c r="J354" s="19"/>
    </row>
    <row r="355" spans="1:10">
      <c r="A355" s="81"/>
      <c r="B355" s="19"/>
      <c r="C355" s="80"/>
      <c r="D355" s="37"/>
      <c r="E355" s="37"/>
      <c r="F355" s="37"/>
      <c r="G355" s="37"/>
      <c r="H355" s="19"/>
      <c r="I355" s="19"/>
      <c r="J355" s="19"/>
    </row>
    <row r="356" spans="1:10">
      <c r="A356" s="81"/>
      <c r="B356" s="19"/>
      <c r="C356" s="80"/>
      <c r="D356" s="37"/>
      <c r="E356" s="37"/>
      <c r="F356" s="82"/>
      <c r="G356" s="37"/>
      <c r="H356" s="19"/>
      <c r="I356" s="19"/>
      <c r="J356" s="19"/>
    </row>
    <row r="357" spans="1:10">
      <c r="A357" s="81"/>
      <c r="B357" s="19"/>
      <c r="C357" s="80"/>
      <c r="D357" s="37"/>
      <c r="E357" s="37"/>
      <c r="F357" s="82"/>
      <c r="G357" s="37"/>
      <c r="H357" s="19"/>
      <c r="I357" s="19"/>
      <c r="J357" s="19"/>
    </row>
    <row r="358" spans="1:10">
      <c r="A358" s="81"/>
      <c r="B358" s="19"/>
      <c r="C358" s="80"/>
      <c r="D358" s="37"/>
      <c r="E358" s="37"/>
      <c r="F358" s="82"/>
      <c r="G358" s="37"/>
      <c r="H358" s="19"/>
      <c r="I358" s="19"/>
      <c r="J358" s="19"/>
    </row>
    <row r="359" spans="1:10">
      <c r="A359" s="81"/>
      <c r="B359" s="19"/>
      <c r="C359" s="80"/>
      <c r="D359" s="37"/>
      <c r="E359" s="37"/>
      <c r="F359" s="37"/>
      <c r="G359" s="37"/>
      <c r="H359" s="19"/>
      <c r="I359" s="19"/>
      <c r="J359" s="19"/>
    </row>
    <row r="360" spans="1:10">
      <c r="A360" s="81"/>
      <c r="B360" s="19"/>
      <c r="C360" s="80"/>
      <c r="D360" s="37"/>
      <c r="E360" s="37"/>
      <c r="F360" s="37"/>
      <c r="G360" s="37"/>
      <c r="H360" s="19"/>
      <c r="I360" s="19"/>
      <c r="J360" s="19"/>
    </row>
    <row r="361" spans="1:10">
      <c r="A361" s="81"/>
      <c r="B361" s="19"/>
      <c r="C361" s="80"/>
      <c r="D361" s="37"/>
      <c r="E361" s="37"/>
      <c r="F361" s="37"/>
      <c r="G361" s="37"/>
      <c r="H361" s="19"/>
      <c r="I361" s="19"/>
      <c r="J361" s="19"/>
    </row>
    <row r="362" spans="1:10">
      <c r="A362" s="81"/>
      <c r="B362" s="19"/>
      <c r="C362" s="80"/>
      <c r="D362" s="37"/>
      <c r="E362" s="37"/>
      <c r="F362" s="37"/>
      <c r="G362" s="37"/>
      <c r="H362" s="19"/>
      <c r="I362" s="19"/>
      <c r="J362" s="19"/>
    </row>
    <row r="363" spans="1:10">
      <c r="A363" s="81"/>
      <c r="B363" s="19"/>
      <c r="C363" s="80"/>
      <c r="D363" s="37"/>
      <c r="E363" s="37"/>
      <c r="F363" s="37"/>
      <c r="G363" s="37"/>
      <c r="H363" s="19"/>
      <c r="I363" s="19"/>
      <c r="J363" s="19"/>
    </row>
    <row r="364" spans="1:10">
      <c r="A364" s="81"/>
      <c r="B364" s="19"/>
      <c r="C364" s="80"/>
      <c r="D364" s="37"/>
      <c r="E364" s="37"/>
      <c r="F364" s="37"/>
      <c r="G364" s="37"/>
      <c r="H364" s="19"/>
      <c r="I364" s="19"/>
      <c r="J364" s="19"/>
    </row>
    <row r="365" spans="1:10">
      <c r="A365" s="81"/>
      <c r="B365" s="19"/>
      <c r="C365" s="80"/>
      <c r="D365" s="37"/>
      <c r="E365" s="37"/>
      <c r="F365" s="37"/>
      <c r="G365" s="37"/>
      <c r="H365" s="19"/>
      <c r="I365" s="19"/>
      <c r="J365" s="19"/>
    </row>
    <row r="366" spans="1:10">
      <c r="A366" s="81"/>
      <c r="B366" s="19"/>
      <c r="C366" s="80"/>
      <c r="D366" s="37"/>
      <c r="E366" s="37"/>
      <c r="F366" s="37"/>
      <c r="G366" s="37"/>
      <c r="H366" s="19"/>
      <c r="I366" s="19"/>
      <c r="J366" s="19"/>
    </row>
    <row r="367" spans="1:10">
      <c r="A367" s="81"/>
      <c r="B367" s="19"/>
      <c r="C367" s="80"/>
      <c r="D367" s="37"/>
      <c r="E367" s="37"/>
      <c r="F367" s="37"/>
      <c r="G367" s="37"/>
      <c r="H367" s="19"/>
      <c r="I367" s="19"/>
      <c r="J367" s="19"/>
    </row>
    <row r="368" spans="1:10">
      <c r="A368" s="81"/>
      <c r="B368" s="19"/>
      <c r="C368" s="80"/>
      <c r="D368" s="37"/>
      <c r="E368" s="37"/>
      <c r="F368" s="37"/>
      <c r="G368" s="37"/>
      <c r="H368" s="19"/>
      <c r="I368" s="19"/>
      <c r="J368" s="19"/>
    </row>
    <row r="369" spans="1:10">
      <c r="A369" s="81"/>
      <c r="B369" s="19"/>
      <c r="C369" s="80"/>
      <c r="D369" s="37"/>
      <c r="E369" s="37"/>
      <c r="F369" s="37"/>
      <c r="G369" s="37"/>
      <c r="H369" s="19"/>
      <c r="I369" s="19"/>
      <c r="J369" s="19"/>
    </row>
    <row r="370" spans="1:10">
      <c r="A370" s="81"/>
      <c r="B370" s="19"/>
      <c r="C370" s="80"/>
      <c r="D370" s="37"/>
      <c r="E370" s="37"/>
      <c r="F370" s="37"/>
      <c r="G370" s="37"/>
      <c r="H370" s="19"/>
      <c r="I370" s="19"/>
      <c r="J370" s="19"/>
    </row>
    <row r="371" spans="1:10">
      <c r="A371" s="81"/>
      <c r="B371" s="19"/>
      <c r="C371" s="80"/>
      <c r="D371" s="37"/>
      <c r="E371" s="37"/>
      <c r="F371" s="37"/>
      <c r="G371" s="37"/>
      <c r="H371" s="19"/>
      <c r="I371" s="19"/>
      <c r="J371" s="19"/>
    </row>
    <row r="372" spans="1:10">
      <c r="A372" s="81"/>
      <c r="B372" s="19"/>
      <c r="C372" s="80"/>
      <c r="D372" s="37"/>
      <c r="E372" s="37"/>
      <c r="F372" s="37"/>
      <c r="G372" s="37"/>
      <c r="H372" s="19"/>
      <c r="I372" s="19"/>
      <c r="J372" s="19"/>
    </row>
    <row r="373" spans="1:10">
      <c r="A373" s="81"/>
      <c r="B373" s="19"/>
      <c r="C373" s="80"/>
      <c r="D373" s="37"/>
      <c r="E373" s="37"/>
      <c r="F373" s="37"/>
      <c r="G373" s="37"/>
      <c r="H373" s="19"/>
      <c r="I373" s="19"/>
      <c r="J373" s="19"/>
    </row>
    <row r="374" spans="1:10">
      <c r="A374" s="81"/>
      <c r="B374" s="19"/>
      <c r="C374" s="80"/>
      <c r="D374" s="37"/>
      <c r="E374" s="37"/>
      <c r="F374" s="37"/>
      <c r="G374" s="37"/>
      <c r="H374" s="19"/>
      <c r="I374" s="19"/>
      <c r="J374" s="19"/>
    </row>
    <row r="375" spans="1:10">
      <c r="A375" s="81"/>
      <c r="B375" s="19"/>
      <c r="C375" s="80"/>
      <c r="D375" s="37"/>
      <c r="E375" s="37"/>
      <c r="F375" s="37"/>
      <c r="G375" s="37"/>
      <c r="H375" s="19"/>
      <c r="I375" s="19"/>
      <c r="J375" s="19"/>
    </row>
    <row r="376" spans="1:10">
      <c r="A376" s="81"/>
      <c r="B376" s="19"/>
      <c r="C376" s="80"/>
      <c r="D376" s="37"/>
      <c r="E376" s="37"/>
      <c r="F376" s="37"/>
      <c r="G376" s="37"/>
      <c r="H376" s="19"/>
      <c r="I376" s="19"/>
      <c r="J376" s="19"/>
    </row>
    <row r="377" spans="1:10">
      <c r="A377" s="81"/>
      <c r="B377" s="19"/>
      <c r="C377" s="80"/>
      <c r="D377" s="37"/>
      <c r="E377" s="37"/>
      <c r="F377" s="37"/>
      <c r="G377" s="37"/>
      <c r="H377" s="19"/>
      <c r="I377" s="19"/>
      <c r="J377" s="19"/>
    </row>
    <row r="378" spans="1:10">
      <c r="A378" s="81"/>
      <c r="B378" s="19"/>
      <c r="C378" s="80"/>
      <c r="D378" s="37"/>
      <c r="E378" s="37"/>
      <c r="F378" s="37"/>
      <c r="G378" s="37"/>
      <c r="H378" s="19"/>
      <c r="I378" s="19"/>
      <c r="J378" s="19"/>
    </row>
    <row r="379" spans="1:10">
      <c r="A379" s="81"/>
      <c r="B379" s="19"/>
      <c r="C379" s="80"/>
      <c r="D379" s="37"/>
      <c r="E379" s="37"/>
      <c r="F379" s="37"/>
      <c r="G379" s="37"/>
      <c r="H379" s="19"/>
      <c r="I379" s="19"/>
      <c r="J379" s="19"/>
    </row>
    <row r="380" spans="1:10">
      <c r="A380" s="81"/>
      <c r="B380" s="19"/>
      <c r="C380" s="80"/>
      <c r="D380" s="37"/>
      <c r="E380" s="37"/>
      <c r="F380" s="37"/>
      <c r="G380" s="37"/>
      <c r="H380" s="19"/>
      <c r="I380" s="19"/>
      <c r="J380" s="19"/>
    </row>
    <row r="381" spans="1:10">
      <c r="A381" s="81"/>
      <c r="B381" s="19"/>
      <c r="C381" s="80"/>
      <c r="D381" s="37"/>
      <c r="E381" s="37"/>
      <c r="F381" s="37"/>
      <c r="G381" s="37"/>
      <c r="H381" s="19"/>
      <c r="I381" s="19"/>
      <c r="J381" s="19"/>
    </row>
    <row r="382" spans="1:10">
      <c r="A382" s="81"/>
      <c r="B382" s="19"/>
      <c r="C382" s="80"/>
      <c r="D382" s="37"/>
      <c r="E382" s="37"/>
      <c r="F382" s="37"/>
      <c r="G382" s="37"/>
      <c r="H382" s="19"/>
      <c r="I382" s="19"/>
      <c r="J382" s="19"/>
    </row>
    <row r="383" spans="1:10">
      <c r="A383" s="81"/>
      <c r="B383" s="19"/>
      <c r="C383" s="80"/>
      <c r="D383" s="37"/>
      <c r="E383" s="37"/>
      <c r="F383" s="37"/>
      <c r="G383" s="37"/>
      <c r="H383" s="19"/>
      <c r="I383" s="19"/>
      <c r="J383" s="19"/>
    </row>
    <row r="384" spans="1:10">
      <c r="A384" s="81"/>
      <c r="B384" s="19"/>
      <c r="C384" s="80"/>
      <c r="D384" s="37"/>
      <c r="E384" s="37"/>
      <c r="F384" s="37"/>
      <c r="G384" s="37"/>
      <c r="H384" s="19"/>
      <c r="I384" s="19"/>
      <c r="J384" s="19"/>
    </row>
    <row r="385" spans="1:10">
      <c r="A385" s="81"/>
      <c r="B385" s="19"/>
      <c r="C385" s="80"/>
      <c r="D385" s="37"/>
      <c r="E385" s="37"/>
      <c r="F385" s="37"/>
      <c r="G385" s="37"/>
      <c r="H385" s="19"/>
      <c r="I385" s="19"/>
      <c r="J385" s="19"/>
    </row>
    <row r="386" spans="1:10">
      <c r="A386" s="81"/>
      <c r="B386" s="19"/>
      <c r="C386" s="80"/>
      <c r="D386" s="37"/>
      <c r="E386" s="37"/>
      <c r="F386" s="37"/>
      <c r="G386" s="37"/>
      <c r="H386" s="19"/>
      <c r="I386" s="19"/>
      <c r="J386" s="19"/>
    </row>
    <row r="387" spans="1:10">
      <c r="A387" s="81"/>
      <c r="B387" s="19"/>
      <c r="C387" s="80"/>
      <c r="D387" s="37"/>
      <c r="E387" s="37"/>
      <c r="F387" s="37"/>
      <c r="G387" s="37"/>
      <c r="H387" s="19"/>
      <c r="I387" s="19"/>
      <c r="J387" s="19"/>
    </row>
    <row r="388" spans="1:10">
      <c r="A388" s="81"/>
      <c r="B388" s="19"/>
      <c r="C388" s="80"/>
      <c r="D388" s="37"/>
      <c r="E388" s="37"/>
      <c r="F388" s="37"/>
      <c r="G388" s="37"/>
      <c r="H388" s="19"/>
      <c r="I388" s="19"/>
      <c r="J388" s="19"/>
    </row>
    <row r="389" spans="1:10">
      <c r="A389" s="81"/>
      <c r="B389" s="19"/>
      <c r="C389" s="80"/>
      <c r="D389" s="37"/>
      <c r="E389" s="37"/>
      <c r="F389" s="37"/>
      <c r="G389" s="37"/>
      <c r="H389" s="19"/>
      <c r="I389" s="19"/>
      <c r="J389" s="19"/>
    </row>
    <row r="390" spans="1:10">
      <c r="A390" s="81"/>
      <c r="B390" s="19"/>
      <c r="C390" s="80"/>
      <c r="D390" s="37"/>
      <c r="E390" s="37"/>
      <c r="F390" s="37"/>
      <c r="G390" s="37"/>
      <c r="H390" s="19"/>
      <c r="I390" s="19"/>
      <c r="J390" s="19"/>
    </row>
    <row r="391" spans="1:10">
      <c r="A391" s="81"/>
      <c r="B391" s="19"/>
      <c r="C391" s="80"/>
      <c r="D391" s="37"/>
      <c r="E391" s="37"/>
      <c r="F391" s="37"/>
      <c r="G391" s="37"/>
      <c r="H391" s="19"/>
      <c r="I391" s="19"/>
      <c r="J391" s="19"/>
    </row>
    <row r="392" spans="1:10">
      <c r="A392" s="81"/>
      <c r="B392" s="19"/>
      <c r="C392" s="80"/>
      <c r="D392" s="37"/>
      <c r="E392" s="37"/>
      <c r="F392" s="37"/>
      <c r="G392" s="37"/>
      <c r="H392" s="19"/>
      <c r="I392" s="19"/>
      <c r="J392" s="19"/>
    </row>
    <row r="393" spans="1:10">
      <c r="A393" s="81"/>
      <c r="B393" s="19"/>
      <c r="C393" s="80"/>
      <c r="D393" s="37"/>
      <c r="E393" s="37"/>
      <c r="F393" s="37"/>
      <c r="G393" s="37"/>
      <c r="H393" s="19"/>
      <c r="I393" s="19"/>
      <c r="J393" s="19"/>
    </row>
    <row r="394" spans="1:10">
      <c r="A394" s="81"/>
      <c r="B394" s="19"/>
      <c r="C394" s="80"/>
      <c r="D394" s="37"/>
      <c r="E394" s="37"/>
      <c r="F394" s="37"/>
      <c r="G394" s="37"/>
      <c r="H394" s="19"/>
      <c r="I394" s="19"/>
      <c r="J394" s="19"/>
    </row>
    <row r="395" spans="1:10">
      <c r="A395" s="81"/>
      <c r="B395" s="19"/>
      <c r="C395" s="80"/>
      <c r="D395" s="37"/>
      <c r="E395" s="37"/>
      <c r="F395" s="37"/>
      <c r="G395" s="37"/>
      <c r="H395" s="19"/>
      <c r="I395" s="19"/>
      <c r="J395" s="19"/>
    </row>
    <row r="396" spans="1:10">
      <c r="A396" s="81"/>
      <c r="B396" s="19"/>
      <c r="C396" s="80"/>
      <c r="D396" s="37"/>
      <c r="E396" s="37"/>
      <c r="F396" s="37"/>
      <c r="G396" s="37"/>
      <c r="H396" s="19"/>
      <c r="I396" s="19"/>
      <c r="J396" s="19"/>
    </row>
    <row r="397" spans="1:10">
      <c r="A397" s="81"/>
      <c r="B397" s="19"/>
      <c r="C397" s="80"/>
      <c r="D397" s="37"/>
      <c r="E397" s="37"/>
      <c r="F397" s="37"/>
      <c r="G397" s="37"/>
      <c r="H397" s="19"/>
      <c r="I397" s="19"/>
      <c r="J397" s="19"/>
    </row>
    <row r="398" spans="1:10">
      <c r="A398" s="81"/>
      <c r="B398" s="19"/>
      <c r="C398" s="80"/>
      <c r="D398" s="37"/>
      <c r="E398" s="37"/>
      <c r="F398" s="37"/>
      <c r="G398" s="37"/>
      <c r="H398" s="19"/>
      <c r="I398" s="19"/>
      <c r="J398" s="19"/>
    </row>
    <row r="399" spans="1:10">
      <c r="A399" s="81"/>
      <c r="B399" s="19"/>
      <c r="C399" s="80"/>
      <c r="D399" s="37"/>
      <c r="E399" s="37"/>
      <c r="F399" s="37"/>
      <c r="G399" s="37"/>
      <c r="H399" s="19"/>
      <c r="I399" s="19"/>
      <c r="J399" s="19"/>
    </row>
    <row r="400" spans="1:10">
      <c r="A400" s="81"/>
      <c r="B400" s="19"/>
      <c r="C400" s="80"/>
      <c r="D400" s="37"/>
      <c r="E400" s="37"/>
      <c r="F400" s="37"/>
      <c r="G400" s="37"/>
      <c r="H400" s="19"/>
      <c r="I400" s="19"/>
      <c r="J400" s="19"/>
    </row>
    <row r="401" spans="1:10">
      <c r="A401" s="81"/>
      <c r="B401" s="19"/>
      <c r="C401" s="80"/>
      <c r="D401" s="37"/>
      <c r="E401" s="37"/>
      <c r="F401" s="37"/>
      <c r="G401" s="37"/>
      <c r="H401" s="19"/>
      <c r="I401" s="19"/>
      <c r="J401" s="19"/>
    </row>
    <row r="402" spans="1:10">
      <c r="A402" s="81"/>
      <c r="B402" s="19"/>
      <c r="C402" s="80"/>
      <c r="D402" s="37"/>
      <c r="E402" s="37"/>
      <c r="F402" s="37"/>
      <c r="G402" s="37"/>
      <c r="H402" s="19"/>
      <c r="I402" s="19"/>
      <c r="J402" s="19"/>
    </row>
    <row r="403" spans="1:10">
      <c r="A403" s="81"/>
      <c r="B403" s="19"/>
      <c r="C403" s="80"/>
      <c r="D403" s="37"/>
      <c r="E403" s="37"/>
      <c r="F403" s="37"/>
      <c r="G403" s="37"/>
      <c r="H403" s="19"/>
      <c r="I403" s="19"/>
      <c r="J403" s="19"/>
    </row>
    <row r="404" spans="1:10">
      <c r="A404" s="81"/>
      <c r="B404" s="19"/>
      <c r="C404" s="80"/>
      <c r="D404" s="37"/>
      <c r="E404" s="37"/>
      <c r="F404" s="37"/>
      <c r="G404" s="37"/>
      <c r="H404" s="19"/>
      <c r="I404" s="19"/>
      <c r="J404" s="19"/>
    </row>
    <row r="405" spans="1:10">
      <c r="A405" s="81"/>
      <c r="B405" s="19"/>
      <c r="C405" s="80"/>
      <c r="D405" s="37"/>
      <c r="E405" s="37"/>
      <c r="F405" s="37"/>
      <c r="G405" s="37"/>
      <c r="H405" s="19"/>
      <c r="I405" s="19"/>
      <c r="J405" s="19"/>
    </row>
    <row r="406" spans="1:10">
      <c r="A406" s="81"/>
      <c r="B406" s="19"/>
      <c r="C406" s="80"/>
      <c r="D406" s="37"/>
      <c r="E406" s="37"/>
      <c r="F406" s="37"/>
      <c r="G406" s="37"/>
      <c r="H406" s="19"/>
      <c r="I406" s="19"/>
      <c r="J406" s="19"/>
    </row>
    <row r="407" spans="1:10">
      <c r="A407" s="81"/>
      <c r="B407" s="19"/>
      <c r="C407" s="80"/>
      <c r="D407" s="37"/>
      <c r="E407" s="37"/>
      <c r="F407" s="37"/>
      <c r="G407" s="37"/>
      <c r="H407" s="19"/>
      <c r="I407" s="19"/>
      <c r="J407" s="19"/>
    </row>
    <row r="408" spans="1:10">
      <c r="A408" s="81"/>
      <c r="B408" s="19"/>
      <c r="C408" s="80"/>
      <c r="D408" s="37"/>
      <c r="E408" s="37"/>
      <c r="F408" s="37"/>
      <c r="G408" s="37"/>
      <c r="H408" s="19"/>
      <c r="I408" s="19"/>
      <c r="J408" s="19"/>
    </row>
    <row r="409" spans="1:10">
      <c r="A409" s="81"/>
      <c r="B409" s="19"/>
      <c r="C409" s="80"/>
      <c r="D409" s="37"/>
      <c r="E409" s="37"/>
      <c r="F409" s="37"/>
      <c r="G409" s="37"/>
      <c r="H409" s="19"/>
      <c r="I409" s="19"/>
      <c r="J409" s="19"/>
    </row>
    <row r="410" spans="1:10">
      <c r="A410" s="81"/>
      <c r="B410" s="19"/>
      <c r="C410" s="80"/>
      <c r="D410" s="37"/>
      <c r="E410" s="37"/>
      <c r="F410" s="37"/>
      <c r="G410" s="37"/>
      <c r="H410" s="19"/>
      <c r="I410" s="19"/>
      <c r="J410" s="19"/>
    </row>
    <row r="411" spans="1:10">
      <c r="A411" s="81"/>
      <c r="B411" s="19"/>
      <c r="C411" s="80"/>
      <c r="D411" s="37"/>
      <c r="E411" s="37"/>
      <c r="F411" s="37"/>
      <c r="G411" s="37"/>
      <c r="H411" s="19"/>
      <c r="I411" s="19"/>
      <c r="J411" s="19"/>
    </row>
    <row r="412" spans="1:10">
      <c r="A412" s="81"/>
      <c r="B412" s="19"/>
      <c r="C412" s="80"/>
      <c r="D412" s="37"/>
      <c r="E412" s="37"/>
      <c r="F412" s="37"/>
      <c r="G412" s="37"/>
      <c r="H412" s="19"/>
      <c r="I412" s="19"/>
      <c r="J412" s="19"/>
    </row>
    <row r="413" spans="1:10">
      <c r="A413" s="81"/>
      <c r="B413" s="19"/>
      <c r="C413" s="80"/>
      <c r="D413" s="37"/>
      <c r="E413" s="37"/>
      <c r="F413" s="37"/>
      <c r="G413" s="37"/>
      <c r="H413" s="19"/>
      <c r="I413" s="19"/>
      <c r="J413" s="19"/>
    </row>
    <row r="414" spans="1:10">
      <c r="A414" s="81"/>
      <c r="B414" s="19"/>
      <c r="C414" s="80"/>
      <c r="D414" s="37"/>
      <c r="E414" s="37"/>
      <c r="F414" s="37"/>
      <c r="G414" s="37"/>
      <c r="H414" s="19"/>
      <c r="I414" s="19"/>
      <c r="J414" s="19"/>
    </row>
    <row r="415" spans="1:10">
      <c r="A415" s="81"/>
      <c r="B415" s="19"/>
      <c r="C415" s="80"/>
      <c r="D415" s="37"/>
      <c r="E415" s="37"/>
      <c r="F415" s="37"/>
      <c r="G415" s="37"/>
      <c r="H415" s="19"/>
      <c r="I415" s="19"/>
      <c r="J415" s="19"/>
    </row>
    <row r="416" spans="1:10">
      <c r="A416" s="81"/>
      <c r="B416" s="19"/>
      <c r="C416" s="80"/>
      <c r="D416" s="37"/>
      <c r="E416" s="37"/>
      <c r="F416" s="37"/>
      <c r="G416" s="37"/>
      <c r="H416" s="19"/>
      <c r="I416" s="19"/>
      <c r="J416" s="19"/>
    </row>
    <row r="417" spans="1:10">
      <c r="A417" s="81"/>
      <c r="B417" s="19"/>
      <c r="C417" s="80"/>
      <c r="D417" s="37"/>
      <c r="E417" s="37"/>
      <c r="F417" s="37"/>
      <c r="G417" s="37"/>
      <c r="H417" s="19"/>
      <c r="I417" s="19"/>
      <c r="J417" s="19"/>
    </row>
    <row r="418" spans="1:10">
      <c r="A418" s="81"/>
      <c r="B418" s="19"/>
      <c r="C418" s="80"/>
      <c r="D418" s="37"/>
      <c r="E418" s="37"/>
      <c r="F418" s="37"/>
      <c r="G418" s="37"/>
      <c r="H418" s="19"/>
      <c r="I418" s="19"/>
      <c r="J418" s="19"/>
    </row>
    <row r="419" spans="1:10">
      <c r="A419" s="81"/>
      <c r="B419" s="19"/>
      <c r="C419" s="80"/>
      <c r="D419" s="37"/>
      <c r="E419" s="37"/>
      <c r="F419" s="37"/>
      <c r="G419" s="37"/>
      <c r="H419" s="19"/>
      <c r="I419" s="19"/>
      <c r="J419" s="19"/>
    </row>
    <row r="420" spans="1:10">
      <c r="A420" s="81"/>
      <c r="B420" s="19"/>
      <c r="C420" s="80"/>
      <c r="D420" s="37"/>
      <c r="E420" s="37"/>
      <c r="F420" s="37"/>
      <c r="G420" s="37"/>
      <c r="H420" s="19"/>
      <c r="I420" s="19"/>
      <c r="J420" s="19"/>
    </row>
    <row r="421" spans="1:10">
      <c r="A421" s="81"/>
      <c r="B421" s="19"/>
      <c r="C421" s="80"/>
      <c r="D421" s="37"/>
      <c r="E421" s="37"/>
      <c r="F421" s="37"/>
      <c r="G421" s="37"/>
      <c r="H421" s="19"/>
      <c r="I421" s="19"/>
      <c r="J421" s="19"/>
    </row>
    <row r="422" spans="1:10">
      <c r="A422" s="81"/>
      <c r="B422" s="19"/>
      <c r="C422" s="80"/>
      <c r="D422" s="37"/>
      <c r="E422" s="37"/>
      <c r="F422" s="37"/>
      <c r="G422" s="37"/>
      <c r="H422" s="19"/>
      <c r="I422" s="19"/>
      <c r="J422" s="19"/>
    </row>
    <row r="423" spans="1:10">
      <c r="A423" s="81"/>
      <c r="B423" s="19"/>
      <c r="C423" s="80"/>
      <c r="D423" s="37"/>
      <c r="E423" s="37"/>
      <c r="F423" s="37"/>
      <c r="G423" s="37"/>
      <c r="H423" s="19"/>
      <c r="I423" s="19"/>
      <c r="J423" s="19"/>
    </row>
    <row r="424" spans="1:10">
      <c r="A424" s="81"/>
      <c r="B424" s="19"/>
      <c r="C424" s="80"/>
      <c r="D424" s="37"/>
      <c r="E424" s="37"/>
      <c r="F424" s="37"/>
      <c r="G424" s="37"/>
      <c r="H424" s="19"/>
      <c r="I424" s="19"/>
      <c r="J424" s="19"/>
    </row>
    <row r="425" spans="1:10">
      <c r="A425" s="81"/>
      <c r="B425" s="19"/>
      <c r="C425" s="80"/>
      <c r="D425" s="37"/>
      <c r="E425" s="37"/>
      <c r="F425" s="37"/>
      <c r="G425" s="37"/>
      <c r="H425" s="19"/>
      <c r="I425" s="19"/>
      <c r="J425" s="19"/>
    </row>
    <row r="426" spans="1:10">
      <c r="A426" s="81"/>
      <c r="B426" s="19"/>
      <c r="C426" s="80"/>
      <c r="D426" s="37"/>
      <c r="E426" s="37"/>
      <c r="F426" s="37"/>
      <c r="G426" s="37"/>
      <c r="H426" s="19"/>
      <c r="I426" s="19"/>
      <c r="J426" s="19"/>
    </row>
    <row r="427" spans="1:10">
      <c r="A427" s="81"/>
      <c r="B427" s="19"/>
      <c r="C427" s="80"/>
      <c r="D427" s="37"/>
      <c r="E427" s="37"/>
      <c r="F427" s="37"/>
      <c r="G427" s="37"/>
      <c r="H427" s="19"/>
      <c r="I427" s="19"/>
      <c r="J427" s="19"/>
    </row>
    <row r="428" spans="1:10">
      <c r="A428" s="81"/>
      <c r="B428" s="19"/>
      <c r="C428" s="80"/>
      <c r="D428" s="37"/>
      <c r="E428" s="37"/>
      <c r="F428" s="37"/>
      <c r="G428" s="37"/>
      <c r="H428" s="19"/>
      <c r="I428" s="19"/>
      <c r="J428" s="19"/>
    </row>
    <row r="429" spans="1:10">
      <c r="A429" s="81"/>
      <c r="B429" s="19"/>
      <c r="C429" s="80"/>
      <c r="D429" s="37"/>
      <c r="E429" s="37"/>
      <c r="F429" s="37"/>
      <c r="G429" s="37"/>
      <c r="H429" s="19"/>
      <c r="I429" s="19"/>
      <c r="J429" s="19"/>
    </row>
    <row r="430" spans="1:10">
      <c r="A430" s="81"/>
      <c r="B430" s="19"/>
      <c r="C430" s="80"/>
      <c r="D430" s="37"/>
      <c r="E430" s="37"/>
      <c r="F430" s="37"/>
      <c r="G430" s="37"/>
      <c r="H430" s="19"/>
      <c r="I430" s="19"/>
      <c r="J430" s="19"/>
    </row>
    <row r="431" spans="1:10">
      <c r="A431" s="81"/>
      <c r="B431" s="19"/>
      <c r="C431" s="80"/>
      <c r="D431" s="37"/>
      <c r="E431" s="37"/>
      <c r="F431" s="37"/>
      <c r="G431" s="37"/>
      <c r="H431" s="19"/>
      <c r="I431" s="19"/>
      <c r="J431" s="19"/>
    </row>
    <row r="432" spans="1:10">
      <c r="A432" s="81"/>
      <c r="B432" s="19"/>
      <c r="C432" s="80"/>
      <c r="D432" s="19"/>
      <c r="E432" s="48"/>
      <c r="F432" s="37"/>
      <c r="G432" s="37"/>
      <c r="H432" s="19"/>
      <c r="I432" s="19"/>
      <c r="J432" s="19"/>
    </row>
    <row r="433" spans="1:10">
      <c r="A433" s="81"/>
      <c r="B433" s="19"/>
      <c r="C433" s="80"/>
      <c r="D433" s="19"/>
      <c r="E433" s="48"/>
      <c r="F433" s="37"/>
      <c r="G433" s="37"/>
      <c r="H433" s="19"/>
      <c r="I433" s="19"/>
      <c r="J433" s="19"/>
    </row>
    <row r="434" spans="1:10">
      <c r="A434" s="81"/>
      <c r="B434" s="19"/>
      <c r="C434" s="80"/>
      <c r="D434" s="19"/>
      <c r="E434" s="48"/>
      <c r="F434" s="37"/>
      <c r="G434" s="37"/>
      <c r="H434" s="19"/>
      <c r="I434" s="19"/>
      <c r="J434" s="19"/>
    </row>
    <row r="435" spans="1:10">
      <c r="A435" s="81"/>
      <c r="B435" s="19"/>
      <c r="C435" s="80"/>
      <c r="D435" s="19"/>
      <c r="E435" s="48"/>
      <c r="F435" s="37"/>
      <c r="G435" s="37"/>
      <c r="H435" s="19"/>
      <c r="I435" s="19"/>
      <c r="J435" s="19"/>
    </row>
    <row r="436" spans="1:10">
      <c r="A436" s="81"/>
      <c r="B436" s="19"/>
      <c r="C436" s="80"/>
      <c r="D436" s="19"/>
      <c r="E436" s="48"/>
      <c r="F436" s="37"/>
      <c r="G436" s="37"/>
      <c r="H436" s="19"/>
      <c r="I436" s="19"/>
      <c r="J436" s="19"/>
    </row>
    <row r="437" spans="1:10">
      <c r="A437" s="81"/>
      <c r="B437" s="19"/>
      <c r="C437" s="80"/>
      <c r="D437" s="19"/>
      <c r="E437" s="48"/>
      <c r="F437" s="37"/>
      <c r="G437" s="37"/>
      <c r="H437" s="19"/>
      <c r="I437" s="19"/>
      <c r="J437" s="19"/>
    </row>
    <row r="438" spans="1:10">
      <c r="A438" s="81"/>
      <c r="B438" s="19"/>
      <c r="C438" s="80"/>
      <c r="D438" s="19"/>
      <c r="E438" s="48"/>
      <c r="F438" s="37"/>
      <c r="G438" s="37"/>
      <c r="H438" s="19"/>
      <c r="I438" s="19"/>
      <c r="J438" s="19"/>
    </row>
    <row r="439" spans="1:10">
      <c r="A439" s="81"/>
      <c r="B439" s="19"/>
      <c r="C439" s="80"/>
      <c r="D439" s="19"/>
      <c r="E439" s="48"/>
      <c r="F439" s="37"/>
      <c r="G439" s="37"/>
      <c r="H439" s="19"/>
      <c r="I439" s="19"/>
      <c r="J439" s="19"/>
    </row>
    <row r="440" spans="1:10">
      <c r="A440" s="81"/>
      <c r="B440" s="19"/>
      <c r="C440" s="80"/>
      <c r="D440" s="19"/>
      <c r="E440" s="48"/>
      <c r="F440" s="37"/>
      <c r="G440" s="37"/>
      <c r="H440" s="19"/>
      <c r="I440" s="19"/>
      <c r="J440" s="19"/>
    </row>
    <row r="441" spans="1:10">
      <c r="A441" s="81"/>
      <c r="B441" s="19"/>
      <c r="C441" s="80"/>
      <c r="D441" s="19"/>
      <c r="E441" s="48"/>
      <c r="F441" s="37"/>
      <c r="G441" s="37"/>
      <c r="H441" s="19"/>
      <c r="I441" s="19"/>
      <c r="J441" s="19"/>
    </row>
    <row r="442" spans="1:10">
      <c r="A442" s="81"/>
      <c r="B442" s="19"/>
      <c r="C442" s="80"/>
      <c r="D442" s="19"/>
      <c r="E442" s="48"/>
      <c r="F442" s="37"/>
      <c r="G442" s="37"/>
      <c r="H442" s="19"/>
      <c r="I442" s="19"/>
      <c r="J442" s="19"/>
    </row>
    <row r="443" spans="1:10">
      <c r="A443" s="81"/>
      <c r="B443" s="19"/>
      <c r="C443" s="80"/>
      <c r="D443" s="19"/>
      <c r="E443" s="48"/>
      <c r="F443" s="37"/>
      <c r="G443" s="37"/>
      <c r="H443" s="19"/>
      <c r="I443" s="19"/>
      <c r="J443" s="19"/>
    </row>
    <row r="444" spans="1:10">
      <c r="A444" s="81"/>
      <c r="B444" s="19"/>
      <c r="C444" s="80"/>
      <c r="D444" s="19"/>
      <c r="E444" s="48"/>
      <c r="F444" s="37"/>
      <c r="G444" s="37"/>
      <c r="H444" s="19"/>
      <c r="I444" s="19"/>
      <c r="J444" s="19"/>
    </row>
    <row r="445" spans="1:10">
      <c r="A445" s="81"/>
      <c r="B445" s="19"/>
      <c r="C445" s="80"/>
      <c r="D445" s="19"/>
      <c r="E445" s="48"/>
      <c r="F445" s="37"/>
      <c r="G445" s="37"/>
      <c r="H445" s="19"/>
      <c r="I445" s="19"/>
      <c r="J445" s="19"/>
    </row>
    <row r="446" spans="1:10">
      <c r="A446" s="81"/>
      <c r="B446" s="19"/>
      <c r="C446" s="80"/>
      <c r="D446" s="19"/>
      <c r="E446" s="37"/>
      <c r="F446" s="37"/>
      <c r="G446" s="37"/>
      <c r="H446" s="19"/>
      <c r="I446" s="19"/>
      <c r="J446" s="19"/>
    </row>
    <row r="447" spans="1:10">
      <c r="A447" s="81"/>
      <c r="B447" s="19"/>
      <c r="C447" s="80"/>
      <c r="D447" s="19"/>
      <c r="E447" s="37"/>
      <c r="F447" s="37"/>
      <c r="G447" s="37"/>
      <c r="H447" s="19"/>
      <c r="I447" s="19"/>
      <c r="J447" s="19"/>
    </row>
    <row r="448" ht="14.25" spans="1:10">
      <c r="A448" s="81"/>
      <c r="B448" s="19"/>
      <c r="C448" s="80"/>
      <c r="D448" s="83"/>
      <c r="E448" s="37"/>
      <c r="F448" s="84"/>
      <c r="G448" s="19"/>
      <c r="H448" s="19"/>
      <c r="I448" s="19"/>
      <c r="J448" s="19"/>
    </row>
    <row r="449" spans="1:10">
      <c r="A449" s="81"/>
      <c r="B449" s="19"/>
      <c r="C449" s="80"/>
      <c r="D449" s="83"/>
      <c r="E449" s="37"/>
      <c r="F449" s="37"/>
      <c r="G449" s="19"/>
      <c r="H449" s="19"/>
      <c r="I449" s="19"/>
      <c r="J449" s="19"/>
    </row>
    <row r="450" spans="1:10">
      <c r="A450" s="81"/>
      <c r="B450" s="19"/>
      <c r="C450" s="80"/>
      <c r="D450" s="37"/>
      <c r="E450" s="37"/>
      <c r="F450" s="37"/>
      <c r="G450" s="37"/>
      <c r="H450" s="19"/>
      <c r="I450" s="19"/>
      <c r="J450" s="19"/>
    </row>
    <row r="451" spans="1:10">
      <c r="A451" s="81"/>
      <c r="B451" s="19"/>
      <c r="C451" s="80"/>
      <c r="D451" s="37"/>
      <c r="E451" s="37"/>
      <c r="F451" s="37"/>
      <c r="G451" s="37"/>
      <c r="H451" s="19"/>
      <c r="I451" s="19"/>
      <c r="J451" s="19"/>
    </row>
    <row r="452" spans="1:10">
      <c r="A452" s="81"/>
      <c r="B452" s="19"/>
      <c r="C452" s="80"/>
      <c r="D452" s="37"/>
      <c r="E452" s="37"/>
      <c r="F452" s="37"/>
      <c r="G452" s="37"/>
      <c r="H452" s="19"/>
      <c r="I452" s="19"/>
      <c r="J452" s="19"/>
    </row>
    <row r="453" spans="1:10">
      <c r="A453" s="81"/>
      <c r="B453" s="19"/>
      <c r="C453" s="80"/>
      <c r="D453" s="37"/>
      <c r="E453" s="37"/>
      <c r="F453" s="37"/>
      <c r="G453" s="37"/>
      <c r="H453" s="19"/>
      <c r="I453" s="19"/>
      <c r="J453" s="19"/>
    </row>
    <row r="454" spans="1:10">
      <c r="A454" s="81"/>
      <c r="B454" s="19"/>
      <c r="C454" s="80"/>
      <c r="D454" s="37"/>
      <c r="E454" s="37"/>
      <c r="F454" s="37"/>
      <c r="G454" s="37"/>
      <c r="H454" s="19"/>
      <c r="I454" s="19"/>
      <c r="J454" s="19"/>
    </row>
    <row r="455" spans="1:10">
      <c r="A455" s="81"/>
      <c r="B455" s="19"/>
      <c r="C455" s="80"/>
      <c r="D455" s="37"/>
      <c r="E455" s="37"/>
      <c r="F455" s="37"/>
      <c r="G455" s="37"/>
      <c r="H455" s="19"/>
      <c r="I455" s="19"/>
      <c r="J455" s="19"/>
    </row>
    <row r="456" spans="1:10">
      <c r="A456" s="81"/>
      <c r="B456" s="19"/>
      <c r="C456" s="80"/>
      <c r="D456" s="37"/>
      <c r="E456" s="37"/>
      <c r="F456" s="37"/>
      <c r="G456" s="37"/>
      <c r="H456" s="19"/>
      <c r="I456" s="19"/>
      <c r="J456" s="19"/>
    </row>
    <row r="457" spans="1:10">
      <c r="A457" s="81"/>
      <c r="B457" s="19"/>
      <c r="C457" s="80"/>
      <c r="D457" s="37"/>
      <c r="E457" s="37"/>
      <c r="F457" s="37"/>
      <c r="G457" s="37"/>
      <c r="H457" s="19"/>
      <c r="I457" s="19"/>
      <c r="J457" s="19"/>
    </row>
    <row r="458" spans="1:10">
      <c r="A458" s="81"/>
      <c r="B458" s="19"/>
      <c r="C458" s="80"/>
      <c r="D458" s="37"/>
      <c r="E458" s="37"/>
      <c r="F458" s="37"/>
      <c r="G458" s="37"/>
      <c r="H458" s="19"/>
      <c r="I458" s="19"/>
      <c r="J458" s="19"/>
    </row>
    <row r="459" spans="1:10">
      <c r="A459" s="81"/>
      <c r="B459" s="19"/>
      <c r="C459" s="80"/>
      <c r="D459" s="37"/>
      <c r="E459" s="37"/>
      <c r="F459" s="37"/>
      <c r="G459" s="37"/>
      <c r="H459" s="19"/>
      <c r="I459" s="19"/>
      <c r="J459" s="19"/>
    </row>
    <row r="460" spans="1:10">
      <c r="A460" s="81"/>
      <c r="B460" s="19"/>
      <c r="C460" s="80"/>
      <c r="D460" s="37"/>
      <c r="E460" s="37"/>
      <c r="F460" s="37"/>
      <c r="G460" s="37"/>
      <c r="H460" s="19"/>
      <c r="I460" s="19"/>
      <c r="J460" s="19"/>
    </row>
    <row r="461" spans="1:10">
      <c r="A461" s="81"/>
      <c r="B461" s="19"/>
      <c r="C461" s="80"/>
      <c r="D461" s="37"/>
      <c r="E461" s="37"/>
      <c r="F461" s="37"/>
      <c r="G461" s="37"/>
      <c r="H461" s="19"/>
      <c r="I461" s="19"/>
      <c r="J461" s="19"/>
    </row>
    <row r="462" spans="1:10">
      <c r="A462" s="81"/>
      <c r="B462" s="19"/>
      <c r="C462" s="80"/>
      <c r="D462" s="37"/>
      <c r="E462" s="37"/>
      <c r="F462" s="37"/>
      <c r="G462" s="37"/>
      <c r="H462" s="19"/>
      <c r="I462" s="19"/>
      <c r="J462" s="19"/>
    </row>
    <row r="463" spans="1:10">
      <c r="A463" s="81"/>
      <c r="B463" s="19"/>
      <c r="C463" s="80"/>
      <c r="D463" s="37"/>
      <c r="E463" s="37"/>
      <c r="F463" s="37"/>
      <c r="G463" s="37"/>
      <c r="H463" s="19"/>
      <c r="I463" s="19"/>
      <c r="J463" s="19"/>
    </row>
    <row r="464" spans="1:10">
      <c r="A464" s="81"/>
      <c r="B464" s="19"/>
      <c r="C464" s="80"/>
      <c r="D464" s="37"/>
      <c r="E464" s="37"/>
      <c r="F464" s="37"/>
      <c r="G464" s="37"/>
      <c r="H464" s="19"/>
      <c r="I464" s="19"/>
      <c r="J464" s="19"/>
    </row>
    <row r="465" spans="1:10">
      <c r="A465" s="81"/>
      <c r="B465" s="19"/>
      <c r="C465" s="80"/>
      <c r="D465" s="37"/>
      <c r="E465" s="37"/>
      <c r="F465" s="37"/>
      <c r="G465" s="37"/>
      <c r="H465" s="19"/>
      <c r="I465" s="19"/>
      <c r="J465" s="19"/>
    </row>
    <row r="466" spans="1:10">
      <c r="A466" s="81"/>
      <c r="B466" s="19"/>
      <c r="C466" s="80"/>
      <c r="D466" s="37"/>
      <c r="E466" s="37"/>
      <c r="F466" s="37"/>
      <c r="G466" s="37"/>
      <c r="H466" s="19"/>
      <c r="I466" s="19"/>
      <c r="J466" s="19"/>
    </row>
    <row r="467" spans="1:10">
      <c r="A467" s="81"/>
      <c r="B467" s="19"/>
      <c r="C467" s="80"/>
      <c r="D467" s="37"/>
      <c r="E467" s="37"/>
      <c r="F467" s="37"/>
      <c r="G467" s="37"/>
      <c r="H467" s="19"/>
      <c r="I467" s="19"/>
      <c r="J467" s="19"/>
    </row>
    <row r="468" spans="1:10">
      <c r="A468" s="81"/>
      <c r="B468" s="19"/>
      <c r="C468" s="80"/>
      <c r="D468" s="37"/>
      <c r="E468" s="37"/>
      <c r="F468" s="37"/>
      <c r="G468" s="37"/>
      <c r="H468" s="19"/>
      <c r="I468" s="19"/>
      <c r="J468" s="19"/>
    </row>
    <row r="469" spans="1:10">
      <c r="A469" s="81"/>
      <c r="B469" s="19"/>
      <c r="C469" s="80"/>
      <c r="D469" s="37"/>
      <c r="E469" s="37"/>
      <c r="F469" s="37"/>
      <c r="G469" s="37"/>
      <c r="H469" s="19"/>
      <c r="I469" s="19"/>
      <c r="J469" s="19"/>
    </row>
    <row r="470" spans="1:10">
      <c r="A470" s="81"/>
      <c r="B470" s="19"/>
      <c r="C470" s="80"/>
      <c r="D470" s="37"/>
      <c r="E470" s="37"/>
      <c r="F470" s="37"/>
      <c r="G470" s="37"/>
      <c r="H470" s="19"/>
      <c r="I470" s="19"/>
      <c r="J470" s="19"/>
    </row>
    <row r="471" spans="1:10">
      <c r="A471" s="81"/>
      <c r="B471" s="19"/>
      <c r="C471" s="80"/>
      <c r="D471" s="37"/>
      <c r="E471" s="37"/>
      <c r="F471" s="37"/>
      <c r="G471" s="37"/>
      <c r="H471" s="19"/>
      <c r="I471" s="19"/>
      <c r="J471" s="19"/>
    </row>
    <row r="472" spans="1:10">
      <c r="A472" s="81"/>
      <c r="B472" s="19"/>
      <c r="C472" s="80"/>
      <c r="D472" s="37"/>
      <c r="E472" s="37"/>
      <c r="F472" s="37"/>
      <c r="G472" s="37"/>
      <c r="H472" s="19"/>
      <c r="I472" s="19"/>
      <c r="J472" s="19"/>
    </row>
    <row r="473" spans="1:10">
      <c r="A473" s="81"/>
      <c r="B473" s="19"/>
      <c r="C473" s="80"/>
      <c r="D473" s="37"/>
      <c r="E473" s="37"/>
      <c r="F473" s="37"/>
      <c r="G473" s="37"/>
      <c r="H473" s="19"/>
      <c r="I473" s="19"/>
      <c r="J473" s="19"/>
    </row>
    <row r="474" spans="1:10">
      <c r="A474" s="81"/>
      <c r="B474" s="19"/>
      <c r="C474" s="80"/>
      <c r="D474" s="37"/>
      <c r="E474" s="37"/>
      <c r="F474" s="37"/>
      <c r="G474" s="37"/>
      <c r="H474" s="19"/>
      <c r="I474" s="19"/>
      <c r="J474" s="19"/>
    </row>
    <row r="475" spans="1:10">
      <c r="A475" s="81"/>
      <c r="B475" s="19"/>
      <c r="C475" s="80"/>
      <c r="D475" s="37"/>
      <c r="E475" s="37"/>
      <c r="F475" s="37"/>
      <c r="G475" s="37"/>
      <c r="H475" s="19"/>
      <c r="I475" s="19"/>
      <c r="J475" s="19"/>
    </row>
    <row r="476" spans="1:10">
      <c r="A476" s="81"/>
      <c r="B476" s="19"/>
      <c r="C476" s="80"/>
      <c r="D476" s="37"/>
      <c r="E476" s="37"/>
      <c r="F476" s="37"/>
      <c r="G476" s="37"/>
      <c r="H476" s="19"/>
      <c r="I476" s="19"/>
      <c r="J476" s="19"/>
    </row>
    <row r="477" spans="1:10">
      <c r="A477" s="81"/>
      <c r="B477" s="51"/>
      <c r="C477" s="80"/>
      <c r="D477" s="52"/>
      <c r="E477" s="52"/>
      <c r="F477" s="52"/>
      <c r="G477" s="52"/>
      <c r="H477" s="19"/>
      <c r="I477" s="19"/>
      <c r="J477" s="19"/>
    </row>
    <row r="478" spans="1:10">
      <c r="A478" s="81"/>
      <c r="B478" s="51"/>
      <c r="C478" s="80"/>
      <c r="D478" s="52"/>
      <c r="E478" s="52"/>
      <c r="F478" s="52"/>
      <c r="G478" s="52"/>
      <c r="H478" s="19"/>
      <c r="I478" s="19"/>
      <c r="J478" s="19"/>
    </row>
    <row r="479" spans="1:10">
      <c r="A479" s="81"/>
      <c r="B479" s="51"/>
      <c r="C479" s="80"/>
      <c r="D479" s="52"/>
      <c r="E479" s="52"/>
      <c r="F479" s="52"/>
      <c r="G479" s="52"/>
      <c r="H479" s="19"/>
      <c r="I479" s="19"/>
      <c r="J479" s="19"/>
    </row>
    <row r="480" spans="1:10">
      <c r="A480" s="81"/>
      <c r="B480" s="51"/>
      <c r="C480" s="80"/>
      <c r="D480" s="52"/>
      <c r="E480" s="52"/>
      <c r="F480" s="52"/>
      <c r="G480" s="52"/>
      <c r="H480" s="19"/>
      <c r="I480" s="19"/>
      <c r="J480" s="19"/>
    </row>
    <row r="481" spans="1:10">
      <c r="A481" s="81"/>
      <c r="B481" s="19"/>
      <c r="C481" s="80"/>
      <c r="D481" s="37"/>
      <c r="E481" s="37"/>
      <c r="F481" s="37"/>
      <c r="G481" s="37"/>
      <c r="H481" s="19"/>
      <c r="I481" s="19"/>
      <c r="J481" s="19"/>
    </row>
    <row r="482" spans="1:10">
      <c r="A482" s="81"/>
      <c r="B482" s="19"/>
      <c r="C482" s="80"/>
      <c r="D482" s="37"/>
      <c r="E482" s="37"/>
      <c r="F482" s="37"/>
      <c r="G482" s="37"/>
      <c r="H482" s="19"/>
      <c r="I482" s="19"/>
      <c r="J482" s="19"/>
    </row>
    <row r="483" spans="1:10">
      <c r="A483" s="81"/>
      <c r="B483" s="19"/>
      <c r="C483" s="80"/>
      <c r="D483" s="37"/>
      <c r="E483" s="37"/>
      <c r="F483" s="37"/>
      <c r="G483" s="37"/>
      <c r="H483" s="19"/>
      <c r="I483" s="19"/>
      <c r="J483" s="19"/>
    </row>
    <row r="484" spans="1:10">
      <c r="A484" s="81"/>
      <c r="B484" s="19"/>
      <c r="C484" s="80"/>
      <c r="D484" s="37"/>
      <c r="E484" s="37"/>
      <c r="F484" s="37"/>
      <c r="G484" s="37"/>
      <c r="H484" s="19"/>
      <c r="I484" s="19"/>
      <c r="J484" s="19"/>
    </row>
    <row r="485" spans="1:10">
      <c r="A485" s="81"/>
      <c r="B485" s="19"/>
      <c r="C485" s="80"/>
      <c r="D485" s="37"/>
      <c r="E485" s="37"/>
      <c r="F485" s="37"/>
      <c r="G485" s="37"/>
      <c r="H485" s="19"/>
      <c r="I485" s="19"/>
      <c r="J485" s="19"/>
    </row>
    <row r="486" spans="1:10">
      <c r="A486" s="81"/>
      <c r="B486" s="19"/>
      <c r="C486" s="80"/>
      <c r="D486" s="37"/>
      <c r="E486" s="37"/>
      <c r="F486" s="37"/>
      <c r="G486" s="37"/>
      <c r="H486" s="19"/>
      <c r="I486" s="19"/>
      <c r="J486" s="19"/>
    </row>
    <row r="487" spans="1:10">
      <c r="A487" s="81"/>
      <c r="B487" s="19"/>
      <c r="C487" s="80"/>
      <c r="D487" s="37"/>
      <c r="E487" s="37"/>
      <c r="F487" s="37"/>
      <c r="G487" s="37"/>
      <c r="H487" s="19"/>
      <c r="I487" s="19"/>
      <c r="J487" s="19"/>
    </row>
    <row r="488" spans="1:10">
      <c r="A488" s="81"/>
      <c r="B488" s="19"/>
      <c r="C488" s="80"/>
      <c r="D488" s="37"/>
      <c r="E488" s="37"/>
      <c r="F488" s="37"/>
      <c r="G488" s="37"/>
      <c r="H488" s="19"/>
      <c r="I488" s="19"/>
      <c r="J488" s="19"/>
    </row>
    <row r="489" spans="1:10">
      <c r="A489" s="81"/>
      <c r="B489" s="19"/>
      <c r="C489" s="80"/>
      <c r="D489" s="37"/>
      <c r="E489" s="37"/>
      <c r="F489" s="37"/>
      <c r="G489" s="37"/>
      <c r="H489" s="19"/>
      <c r="I489" s="19"/>
      <c r="J489" s="19"/>
    </row>
    <row r="490" spans="1:10">
      <c r="A490" s="81"/>
      <c r="B490" s="19"/>
      <c r="C490" s="80"/>
      <c r="D490" s="37"/>
      <c r="E490" s="37"/>
      <c r="F490" s="37"/>
      <c r="G490" s="37"/>
      <c r="H490" s="19"/>
      <c r="I490" s="19"/>
      <c r="J490" s="19"/>
    </row>
    <row r="491" spans="1:10">
      <c r="A491" s="81"/>
      <c r="B491" s="19"/>
      <c r="C491" s="80"/>
      <c r="D491" s="37"/>
      <c r="E491" s="37"/>
      <c r="F491" s="37"/>
      <c r="G491" s="37"/>
      <c r="H491" s="19"/>
      <c r="I491" s="19"/>
      <c r="J491" s="19"/>
    </row>
    <row r="492" spans="1:10">
      <c r="A492" s="81"/>
      <c r="B492" s="19"/>
      <c r="C492" s="80"/>
      <c r="D492" s="37"/>
      <c r="E492" s="37"/>
      <c r="F492" s="37"/>
      <c r="G492" s="37"/>
      <c r="H492" s="19"/>
      <c r="I492" s="19"/>
      <c r="J492" s="19"/>
    </row>
    <row r="493" spans="1:10">
      <c r="A493" s="81"/>
      <c r="B493" s="19"/>
      <c r="C493" s="80"/>
      <c r="D493" s="37"/>
      <c r="E493" s="37"/>
      <c r="F493" s="37"/>
      <c r="G493" s="37"/>
      <c r="H493" s="19"/>
      <c r="I493" s="19"/>
      <c r="J493" s="19"/>
    </row>
    <row r="494" spans="1:10">
      <c r="A494" s="81"/>
      <c r="B494" s="19"/>
      <c r="C494" s="80"/>
      <c r="D494" s="37"/>
      <c r="E494" s="37"/>
      <c r="F494" s="37"/>
      <c r="G494" s="37"/>
      <c r="H494" s="19"/>
      <c r="I494" s="19"/>
      <c r="J494" s="19"/>
    </row>
    <row r="495" spans="1:10">
      <c r="A495" s="81"/>
      <c r="B495" s="19"/>
      <c r="C495" s="80"/>
      <c r="D495" s="37"/>
      <c r="E495" s="37"/>
      <c r="F495" s="37"/>
      <c r="G495" s="37"/>
      <c r="H495" s="19"/>
      <c r="I495" s="19"/>
      <c r="J495" s="19"/>
    </row>
    <row r="496" spans="1:10">
      <c r="A496" s="81"/>
      <c r="B496" s="19"/>
      <c r="C496" s="80"/>
      <c r="D496" s="37"/>
      <c r="E496" s="37"/>
      <c r="F496" s="37"/>
      <c r="G496" s="37"/>
      <c r="H496" s="19"/>
      <c r="I496" s="19"/>
      <c r="J496" s="19"/>
    </row>
    <row r="497" spans="1:10">
      <c r="A497" s="81"/>
      <c r="B497" s="19"/>
      <c r="C497" s="80"/>
      <c r="D497" s="37"/>
      <c r="E497" s="37"/>
      <c r="F497" s="37"/>
      <c r="G497" s="37"/>
      <c r="H497" s="19"/>
      <c r="I497" s="19"/>
      <c r="J497" s="19"/>
    </row>
    <row r="498" spans="1:10">
      <c r="A498" s="81"/>
      <c r="B498" s="19"/>
      <c r="C498" s="80"/>
      <c r="D498" s="37"/>
      <c r="E498" s="37"/>
      <c r="F498" s="37"/>
      <c r="G498" s="37"/>
      <c r="H498" s="19"/>
      <c r="I498" s="19"/>
      <c r="J498" s="19"/>
    </row>
    <row r="499" spans="1:10">
      <c r="A499" s="81"/>
      <c r="B499" s="19"/>
      <c r="C499" s="80"/>
      <c r="D499" s="37"/>
      <c r="E499" s="37"/>
      <c r="F499" s="37"/>
      <c r="G499" s="37"/>
      <c r="H499" s="19"/>
      <c r="I499" s="19"/>
      <c r="J499" s="19"/>
    </row>
    <row r="500" spans="1:10">
      <c r="A500" s="81"/>
      <c r="B500" s="19"/>
      <c r="C500" s="80"/>
      <c r="D500" s="37"/>
      <c r="E500" s="37"/>
      <c r="F500" s="37"/>
      <c r="G500" s="37"/>
      <c r="H500" s="19"/>
      <c r="I500" s="19"/>
      <c r="J500" s="19"/>
    </row>
    <row r="501" spans="1:10">
      <c r="A501" s="81"/>
      <c r="B501" s="19"/>
      <c r="C501" s="80"/>
      <c r="D501" s="37"/>
      <c r="E501" s="37"/>
      <c r="F501" s="37"/>
      <c r="G501" s="37"/>
      <c r="H501" s="19"/>
      <c r="I501" s="19"/>
      <c r="J501" s="19"/>
    </row>
    <row r="502" spans="1:10">
      <c r="A502" s="81"/>
      <c r="B502" s="19"/>
      <c r="C502" s="80"/>
      <c r="D502" s="37"/>
      <c r="E502" s="37"/>
      <c r="F502" s="37"/>
      <c r="G502" s="37"/>
      <c r="H502" s="19"/>
      <c r="I502" s="19"/>
      <c r="J502" s="19"/>
    </row>
    <row r="503" spans="1:10">
      <c r="A503" s="81"/>
      <c r="B503" s="19"/>
      <c r="C503" s="80"/>
      <c r="D503" s="37"/>
      <c r="E503" s="37"/>
      <c r="F503" s="37"/>
      <c r="G503" s="37"/>
      <c r="H503" s="19"/>
      <c r="I503" s="19"/>
      <c r="J503" s="19"/>
    </row>
    <row r="504" spans="1:10">
      <c r="A504" s="81"/>
      <c r="B504" s="19"/>
      <c r="C504" s="80"/>
      <c r="D504" s="37"/>
      <c r="E504" s="37"/>
      <c r="F504" s="37"/>
      <c r="G504" s="37"/>
      <c r="H504" s="19"/>
      <c r="I504" s="19"/>
      <c r="J504" s="19"/>
    </row>
    <row r="505" spans="1:10">
      <c r="A505" s="81"/>
      <c r="B505" s="19"/>
      <c r="C505" s="80"/>
      <c r="D505" s="37"/>
      <c r="E505" s="37"/>
      <c r="F505" s="37"/>
      <c r="G505" s="37"/>
      <c r="H505" s="19"/>
      <c r="I505" s="19"/>
      <c r="J505" s="19"/>
    </row>
    <row r="506" spans="1:10">
      <c r="A506" s="81"/>
      <c r="B506" s="19"/>
      <c r="C506" s="80"/>
      <c r="D506" s="37"/>
      <c r="E506" s="37"/>
      <c r="F506" s="37"/>
      <c r="G506" s="37"/>
      <c r="H506" s="19"/>
      <c r="I506" s="19"/>
      <c r="J506" s="19"/>
    </row>
    <row r="507" spans="1:10">
      <c r="A507" s="81"/>
      <c r="B507" s="51"/>
      <c r="C507" s="80"/>
      <c r="D507" s="52"/>
      <c r="E507" s="52"/>
      <c r="F507" s="52"/>
      <c r="G507" s="52"/>
      <c r="H507" s="19"/>
      <c r="I507" s="19"/>
      <c r="J507" s="19"/>
    </row>
    <row r="508" spans="1:10">
      <c r="A508" s="81"/>
      <c r="B508" s="51"/>
      <c r="C508" s="80"/>
      <c r="D508" s="52"/>
      <c r="E508" s="52"/>
      <c r="F508" s="52"/>
      <c r="G508" s="52"/>
      <c r="H508" s="19"/>
      <c r="I508" s="19"/>
      <c r="J508" s="19"/>
    </row>
    <row r="509" spans="1:10">
      <c r="A509" s="81"/>
      <c r="B509" s="51"/>
      <c r="C509" s="80"/>
      <c r="D509" s="52"/>
      <c r="E509" s="52"/>
      <c r="F509" s="52"/>
      <c r="G509" s="52"/>
      <c r="H509" s="19"/>
      <c r="I509" s="19"/>
      <c r="J509" s="19"/>
    </row>
    <row r="510" spans="1:10">
      <c r="A510" s="81"/>
      <c r="B510" s="51"/>
      <c r="C510" s="80"/>
      <c r="D510" s="52"/>
      <c r="E510" s="52"/>
      <c r="F510" s="52"/>
      <c r="G510" s="52"/>
      <c r="H510" s="19"/>
      <c r="I510" s="19"/>
      <c r="J510" s="19"/>
    </row>
    <row r="511" spans="1:10">
      <c r="A511" s="81"/>
      <c r="B511" s="19"/>
      <c r="C511" s="80"/>
      <c r="D511" s="85"/>
      <c r="E511" s="37"/>
      <c r="F511" s="37"/>
      <c r="G511" s="37"/>
      <c r="H511" s="19"/>
      <c r="I511" s="19"/>
      <c r="J511" s="19"/>
    </row>
    <row r="512" spans="1:10">
      <c r="A512" s="81"/>
      <c r="B512" s="19"/>
      <c r="C512" s="80"/>
      <c r="D512" s="83"/>
      <c r="E512" s="37"/>
      <c r="F512" s="37"/>
      <c r="G512" s="37"/>
      <c r="H512" s="19"/>
      <c r="I512" s="19"/>
      <c r="J512" s="19"/>
    </row>
    <row r="513" spans="1:10">
      <c r="A513" s="81"/>
      <c r="B513" s="19"/>
      <c r="C513" s="80"/>
      <c r="D513" s="83"/>
      <c r="E513" s="37"/>
      <c r="F513" s="37"/>
      <c r="G513" s="37"/>
      <c r="H513" s="19"/>
      <c r="I513" s="19"/>
      <c r="J513" s="19"/>
    </row>
    <row r="514" spans="1:10">
      <c r="A514" s="81"/>
      <c r="B514" s="19"/>
      <c r="C514" s="80"/>
      <c r="D514" s="83"/>
      <c r="E514" s="37"/>
      <c r="F514" s="37"/>
      <c r="G514" s="37"/>
      <c r="H514" s="19"/>
      <c r="I514" s="19"/>
      <c r="J514" s="19"/>
    </row>
    <row r="515" spans="1:10">
      <c r="A515" s="81"/>
      <c r="B515" s="19"/>
      <c r="C515" s="80"/>
      <c r="D515" s="83"/>
      <c r="E515" s="37"/>
      <c r="F515" s="37"/>
      <c r="G515" s="37"/>
      <c r="H515" s="19"/>
      <c r="I515" s="19"/>
      <c r="J515" s="19"/>
    </row>
    <row r="516" spans="1:10">
      <c r="A516" s="81"/>
      <c r="B516" s="19"/>
      <c r="C516" s="80"/>
      <c r="D516" s="83"/>
      <c r="E516" s="37"/>
      <c r="F516" s="37"/>
      <c r="G516" s="37"/>
      <c r="H516" s="19"/>
      <c r="I516" s="19"/>
      <c r="J516" s="19"/>
    </row>
    <row r="517" spans="1:10">
      <c r="A517" s="81"/>
      <c r="B517" s="19"/>
      <c r="C517" s="80"/>
      <c r="D517" s="83"/>
      <c r="E517" s="37"/>
      <c r="F517" s="37"/>
      <c r="G517" s="37"/>
      <c r="H517" s="19"/>
      <c r="I517" s="19"/>
      <c r="J517" s="19"/>
    </row>
    <row r="518" spans="1:10">
      <c r="A518" s="81"/>
      <c r="B518" s="19"/>
      <c r="C518" s="80"/>
      <c r="D518" s="83"/>
      <c r="E518" s="37"/>
      <c r="F518" s="37"/>
      <c r="G518" s="37"/>
      <c r="H518" s="19"/>
      <c r="I518" s="19"/>
      <c r="J518" s="19"/>
    </row>
    <row r="519" spans="1:10">
      <c r="A519" s="81"/>
      <c r="B519" s="19"/>
      <c r="C519" s="80"/>
      <c r="D519" s="83"/>
      <c r="E519" s="37"/>
      <c r="F519" s="37"/>
      <c r="G519" s="37"/>
      <c r="H519" s="19"/>
      <c r="I519" s="19"/>
      <c r="J519" s="19"/>
    </row>
    <row r="520" spans="1:10">
      <c r="A520" s="81"/>
      <c r="B520" s="19"/>
      <c r="C520" s="80"/>
      <c r="D520" s="83"/>
      <c r="E520" s="37"/>
      <c r="F520" s="37"/>
      <c r="G520" s="37"/>
      <c r="H520" s="19"/>
      <c r="I520" s="19"/>
      <c r="J520" s="19"/>
    </row>
    <row r="521" spans="1:10">
      <c r="A521" s="81"/>
      <c r="B521" s="19"/>
      <c r="C521" s="80"/>
      <c r="D521" s="83"/>
      <c r="E521" s="37"/>
      <c r="F521" s="37"/>
      <c r="G521" s="37"/>
      <c r="H521" s="19"/>
      <c r="I521" s="19"/>
      <c r="J521" s="19"/>
    </row>
    <row r="522" spans="1:10">
      <c r="A522" s="81"/>
      <c r="B522" s="19"/>
      <c r="C522" s="80"/>
      <c r="D522" s="83"/>
      <c r="E522" s="37"/>
      <c r="F522" s="37"/>
      <c r="G522" s="37"/>
      <c r="H522" s="19"/>
      <c r="I522" s="19"/>
      <c r="J522" s="19"/>
    </row>
    <row r="523" spans="1:10">
      <c r="A523" s="81"/>
      <c r="B523" s="19"/>
      <c r="C523" s="80"/>
      <c r="D523" s="83"/>
      <c r="E523" s="37"/>
      <c r="F523" s="37"/>
      <c r="G523" s="37"/>
      <c r="H523" s="19"/>
      <c r="I523" s="19"/>
      <c r="J523" s="19"/>
    </row>
    <row r="524" spans="1:10">
      <c r="A524" s="81"/>
      <c r="B524" s="19"/>
      <c r="C524" s="80"/>
      <c r="D524" s="83"/>
      <c r="E524" s="37"/>
      <c r="F524" s="37"/>
      <c r="G524" s="37"/>
      <c r="H524" s="19"/>
      <c r="I524" s="19"/>
      <c r="J524" s="19"/>
    </row>
    <row r="525" spans="1:10">
      <c r="A525" s="81"/>
      <c r="B525" s="19"/>
      <c r="C525" s="80"/>
      <c r="D525" s="83"/>
      <c r="E525" s="37"/>
      <c r="F525" s="37"/>
      <c r="G525" s="37"/>
      <c r="H525" s="19"/>
      <c r="I525" s="19"/>
      <c r="J525" s="19"/>
    </row>
    <row r="526" spans="1:10">
      <c r="A526" s="81"/>
      <c r="B526" s="19"/>
      <c r="C526" s="80"/>
      <c r="D526" s="37"/>
      <c r="E526" s="37"/>
      <c r="F526" s="37"/>
      <c r="G526" s="37"/>
      <c r="H526" s="19"/>
      <c r="I526" s="19"/>
      <c r="J526" s="19"/>
    </row>
    <row r="527" spans="1:10">
      <c r="A527" s="81"/>
      <c r="B527" s="19"/>
      <c r="C527" s="80"/>
      <c r="D527" s="37"/>
      <c r="E527" s="37"/>
      <c r="F527" s="37"/>
      <c r="G527" s="37"/>
      <c r="H527" s="19"/>
      <c r="I527" s="19"/>
      <c r="J527" s="19"/>
    </row>
    <row r="528" spans="1:10">
      <c r="A528" s="81"/>
      <c r="B528" s="19"/>
      <c r="C528" s="80"/>
      <c r="D528" s="37"/>
      <c r="E528" s="37"/>
      <c r="F528" s="37"/>
      <c r="G528" s="37"/>
      <c r="H528" s="19"/>
      <c r="I528" s="19"/>
      <c r="J528" s="19"/>
    </row>
    <row r="529" spans="1:10">
      <c r="A529" s="81"/>
      <c r="B529" s="19"/>
      <c r="C529" s="80"/>
      <c r="D529" s="37"/>
      <c r="E529" s="37"/>
      <c r="F529" s="37"/>
      <c r="G529" s="37"/>
      <c r="H529" s="19"/>
      <c r="I529" s="19"/>
      <c r="J529" s="19"/>
    </row>
    <row r="530" spans="1:10">
      <c r="A530" s="81"/>
      <c r="B530" s="19"/>
      <c r="C530" s="80"/>
      <c r="D530" s="37"/>
      <c r="E530" s="37"/>
      <c r="F530" s="37"/>
      <c r="G530" s="37"/>
      <c r="H530" s="19"/>
      <c r="I530" s="19"/>
      <c r="J530" s="19"/>
    </row>
    <row r="531" spans="1:10">
      <c r="A531" s="81"/>
      <c r="B531" s="19"/>
      <c r="C531" s="80"/>
      <c r="D531" s="37"/>
      <c r="E531" s="37"/>
      <c r="F531" s="37"/>
      <c r="G531" s="37"/>
      <c r="H531" s="19"/>
      <c r="I531" s="19"/>
      <c r="J531" s="19"/>
    </row>
    <row r="532" spans="1:10">
      <c r="A532" s="81"/>
      <c r="B532" s="19"/>
      <c r="C532" s="80"/>
      <c r="D532" s="37"/>
      <c r="E532" s="37"/>
      <c r="F532" s="37"/>
      <c r="G532" s="37"/>
      <c r="H532" s="19"/>
      <c r="I532" s="19"/>
      <c r="J532" s="19"/>
    </row>
    <row r="533" spans="1:10">
      <c r="A533" s="81"/>
      <c r="B533" s="19"/>
      <c r="C533" s="80"/>
      <c r="D533" s="37"/>
      <c r="E533" s="37"/>
      <c r="F533" s="37"/>
      <c r="G533" s="37"/>
      <c r="H533" s="19"/>
      <c r="I533" s="19"/>
      <c r="J533" s="19"/>
    </row>
    <row r="534" spans="1:10">
      <c r="A534" s="81"/>
      <c r="B534" s="51"/>
      <c r="C534" s="80"/>
      <c r="D534" s="52"/>
      <c r="E534" s="52"/>
      <c r="F534" s="52"/>
      <c r="G534" s="52"/>
      <c r="H534" s="19"/>
      <c r="I534" s="19"/>
      <c r="J534" s="19"/>
    </row>
    <row r="535" spans="1:10">
      <c r="A535" s="81"/>
      <c r="B535" s="19"/>
      <c r="C535" s="80"/>
      <c r="D535" s="86"/>
      <c r="E535" s="37"/>
      <c r="F535" s="37"/>
      <c r="G535" s="37"/>
      <c r="H535" s="19"/>
      <c r="I535" s="19"/>
      <c r="J535" s="19"/>
    </row>
    <row r="536" spans="1:10">
      <c r="A536" s="81"/>
      <c r="B536" s="19"/>
      <c r="C536" s="80"/>
      <c r="D536" s="86"/>
      <c r="E536" s="37"/>
      <c r="F536" s="37"/>
      <c r="G536" s="37"/>
      <c r="H536" s="19"/>
      <c r="I536" s="19"/>
      <c r="J536" s="19"/>
    </row>
    <row r="537" spans="1:10">
      <c r="A537" s="81"/>
      <c r="B537" s="19"/>
      <c r="C537" s="80"/>
      <c r="D537" s="86"/>
      <c r="E537" s="37"/>
      <c r="F537" s="37"/>
      <c r="G537" s="37"/>
      <c r="H537" s="19"/>
      <c r="I537" s="19"/>
      <c r="J537" s="19"/>
    </row>
    <row r="538" spans="1:10">
      <c r="A538" s="81"/>
      <c r="B538" s="19"/>
      <c r="C538" s="80"/>
      <c r="D538" s="86"/>
      <c r="E538" s="37"/>
      <c r="F538" s="37"/>
      <c r="G538" s="37"/>
      <c r="H538" s="19"/>
      <c r="I538" s="19"/>
      <c r="J538" s="19"/>
    </row>
    <row r="539" spans="1:10">
      <c r="A539" s="81"/>
      <c r="B539" s="19"/>
      <c r="C539" s="80"/>
      <c r="D539" s="86"/>
      <c r="E539" s="37"/>
      <c r="F539" s="37"/>
      <c r="G539" s="37"/>
      <c r="H539" s="19"/>
      <c r="I539" s="19"/>
      <c r="J539" s="19"/>
    </row>
    <row r="540" spans="1:10">
      <c r="A540" s="81"/>
      <c r="B540" s="19"/>
      <c r="C540" s="80"/>
      <c r="D540" s="86"/>
      <c r="E540" s="37"/>
      <c r="F540" s="37"/>
      <c r="G540" s="37"/>
      <c r="H540" s="19"/>
      <c r="I540" s="19"/>
      <c r="J540" s="19"/>
    </row>
    <row r="541" spans="1:10">
      <c r="A541" s="81"/>
      <c r="B541" s="19"/>
      <c r="C541" s="80"/>
      <c r="D541" s="86"/>
      <c r="E541" s="37"/>
      <c r="F541" s="37"/>
      <c r="G541" s="37"/>
      <c r="H541" s="19"/>
      <c r="I541" s="19"/>
      <c r="J541" s="19"/>
    </row>
    <row r="542" spans="1:10">
      <c r="A542" s="81"/>
      <c r="B542" s="19"/>
      <c r="C542" s="80"/>
      <c r="D542" s="86"/>
      <c r="E542" s="37"/>
      <c r="F542" s="37"/>
      <c r="G542" s="37"/>
      <c r="H542" s="19"/>
      <c r="I542" s="19"/>
      <c r="J542" s="19"/>
    </row>
    <row r="543" spans="1:10">
      <c r="A543" s="81"/>
      <c r="B543" s="19"/>
      <c r="C543" s="80"/>
      <c r="D543" s="86"/>
      <c r="E543" s="37"/>
      <c r="F543" s="37"/>
      <c r="G543" s="37"/>
      <c r="H543" s="19"/>
      <c r="I543" s="19"/>
      <c r="J543" s="19"/>
    </row>
    <row r="544" spans="1:10">
      <c r="A544" s="81"/>
      <c r="B544" s="19"/>
      <c r="C544" s="87"/>
      <c r="D544" s="19"/>
      <c r="E544" s="19"/>
      <c r="F544" s="19"/>
      <c r="G544" s="19"/>
      <c r="H544" s="19"/>
      <c r="I544" s="19"/>
      <c r="J544" s="19"/>
    </row>
    <row r="545" spans="1:10">
      <c r="A545" s="81"/>
      <c r="B545" s="19"/>
      <c r="C545" s="80"/>
      <c r="D545" s="19"/>
      <c r="E545" s="19"/>
      <c r="F545" s="19"/>
      <c r="G545" s="19"/>
      <c r="H545" s="19"/>
      <c r="I545" s="19"/>
      <c r="J545" s="19"/>
    </row>
    <row r="546" spans="1:10">
      <c r="A546" s="81"/>
      <c r="B546" s="19"/>
      <c r="C546" s="80"/>
      <c r="D546" s="19"/>
      <c r="E546" s="19"/>
      <c r="F546" s="19"/>
      <c r="G546" s="19"/>
      <c r="H546" s="19"/>
      <c r="I546" s="19"/>
      <c r="J546" s="19"/>
    </row>
  </sheetData>
  <protectedRanges>
    <protectedRange sqref="F2:F248" name="区域1_3_3_2"/>
    <protectedRange sqref="E249:E251" name="区域1_1_2_3"/>
    <protectedRange sqref="F249:G251" name="区域1_1_2_3_2"/>
    <protectedRange sqref="E252:E254" name="区域1_1_2_3_3"/>
    <protectedRange sqref="F252:G254" name="区域1_1_2_3_4"/>
    <protectedRange sqref="E255:E258" name="区域1_1_2_3_5"/>
    <protectedRange sqref="F255:G258" name="区域1_1_2_3_6"/>
    <protectedRange sqref="E259:F261" name="区域1_1_2_3_8"/>
    <protectedRange sqref="G259:G261" name="区域1_1_2_3_9"/>
    <protectedRange sqref="E262:E307" name="区域1_1_2_3_10"/>
    <protectedRange sqref="F262:G307" name="区域1_1_2_3_11"/>
    <protectedRange sqref="E308:F310" name="区域1_1_2_3_12"/>
    <protectedRange sqref="G308:G310" name="区域1_1_2_3_13"/>
    <protectedRange sqref="E311:F313" name="区域1_1_2_3_14"/>
    <protectedRange sqref="G311:G313" name="区域1_1_2_3_15"/>
    <protectedRange sqref="E314" name="区域1_1_2_3_16"/>
    <protectedRange sqref="F314:G317" name="区域1_1_2_3_17"/>
    <protectedRange sqref="E318:E323 E325:E331" name="区域1_1_2_3_18"/>
    <protectedRange sqref="F324:F325 G319:G325 F318:G323 F326:G331" name="区域1_1_2_3_19"/>
    <protectedRange sqref="E332:E334" name="区域1_1_2_3_7"/>
    <protectedRange sqref="F332:G334" name="区域1_1_2_3_20"/>
    <protectedRange sqref="E337:F337" name="区域1_1_2_3_21"/>
    <protectedRange sqref="G335:G337" name="区域1_1_2_3_22"/>
    <protectedRange sqref="E338:E341" name="区域1_1_2_3_23"/>
    <protectedRange sqref="F338:G341" name="区域1_1_2_3_25"/>
    <protectedRange sqref="E342:E347 E349:E355" name="区域1_1_2_3_26"/>
    <protectedRange sqref="F342:G355" name="区域1_1_2_3_27"/>
    <protectedRange sqref="E356:E358" name="区域1_1_2_3_28"/>
    <protectedRange sqref="F356:G358" name="区域1_1_2_3_29"/>
    <protectedRange sqref="E361:F361" name="区域1_1_2_3_30"/>
    <protectedRange sqref="G359:G361" name="区域1_1_2_3_31"/>
    <protectedRange sqref="E362:E365" name="区域1_1_2_3_32"/>
    <protectedRange sqref="F362:G362 F365:G365 G363:G364" name="区域1_1_2_3_33"/>
    <protectedRange sqref="E366:E387" name="区域1_1_1_1_3"/>
    <protectedRange sqref="F366:G387" name="区域1_1_1_1_3_1"/>
    <protectedRange sqref="E388:F390" name="区域1_1_1_1_3_2"/>
    <protectedRange sqref="G388:G390" name="区域1_1_1_1_3_3"/>
    <protectedRange sqref="E391:F393" name="区域1_1_1_1_3_4"/>
    <protectedRange sqref="G391:G393" name="区域1_1_1_1_3_5"/>
    <protectedRange sqref="E394:E397" name="区域1_1_1_1_3_6"/>
    <protectedRange sqref="F394:G397" name="区域1_1_1_1_3_7"/>
    <protectedRange sqref="E399:E403 E405:E407" name="区域1_1_1_1_3_8"/>
    <protectedRange sqref="F399:G403 F405:G407" name="区域1_1_1_1_3_9"/>
    <protectedRange sqref="E408:E410" name="区域1_1_1_1_3_10"/>
    <protectedRange sqref="F408:G410" name="区域1_1_1_1_3_12"/>
    <protectedRange sqref="E411:F413" name="区域1_1_1_1_3_13"/>
    <protectedRange sqref="G411:G413" name="区域1_1_1_1_3_14"/>
    <protectedRange sqref="E415:E418" name="区域1_1_1_1_3_11"/>
    <protectedRange sqref="F415:G418" name="区域1_1_1_1_3_15"/>
    <protectedRange sqref="E419:E428" name="区域1_1_1_1_3_16"/>
    <protectedRange sqref="F419:G428" name="区域1_1_1_1_3_17"/>
    <protectedRange sqref="E429:F431" name="区域1_1_1_1_3_18"/>
    <protectedRange sqref="G429:G431" name="区域1_1_1_1_3_19"/>
    <protectedRange sqref="E454:E458 E485:E487" name="区域1_3_3_3_1_1"/>
    <protectedRange sqref="F451:G451" name="区域1_3_3_2_1"/>
    <protectedRange sqref="F454:G458 F485:G487 F510 F480" name="区域1_3_3_3_1_2"/>
    <protectedRange sqref="E512:E525" name="区域1_3_3_3_1_3"/>
    <protectedRange sqref="F512:G525" name="区域1_3_3_3_1_4"/>
    <protectedRange sqref="E511" name="区域1_3_3_3_1_5"/>
    <protectedRange sqref="F511" name="区域1_3_3_3_1_7"/>
    <protectedRange sqref="G511" name="区域1_2_1_2_1"/>
    <protectedRange sqref="E526:E531" name="区域1_3_3_3_1_9"/>
    <protectedRange sqref="F526:G531" name="区域1_3_3_3_1_10"/>
    <protectedRange sqref="E532:E533" name="区域1_3_3_3_1_11"/>
    <protectedRange sqref="F532:G533" name="区域1_3_3_3_1_12"/>
    <protectedRange sqref="E459:E476 E488:E505" name="区域1_3_3_1"/>
    <protectedRange sqref="F459:G476 F488:G505" name="区域1_3_3_3"/>
    <protectedRange sqref="E506:F509 E510 E477:F479 E480 E534:F534" name="区域1_3_3_16"/>
    <protectedRange sqref="G506:G510 G477:G480 G534" name="区域1_3_3_18"/>
  </protectedRanges>
  <conditionalFormatting sqref="C2:C546">
    <cfRule type="cellIs" dxfId="0" priority="1" operator="equal">
      <formula>"高"</formula>
    </cfRule>
  </conditionalFormatting>
  <dataValidations count="2">
    <dataValidation type="list" allowBlank="1" showInputMessage="1" showErrorMessage="1" sqref="C2:C534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"中,低,高"</formula1>
    </dataValidation>
    <dataValidation type="list" allowBlank="1" showInputMessage="1" showErrorMessage="1" sqref="H2:H546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1"/>
  <sheetViews>
    <sheetView topLeftCell="B1" workbookViewId="0">
      <selection activeCell="H87" sqref="H87"/>
    </sheetView>
  </sheetViews>
  <sheetFormatPr defaultColWidth="9" defaultRowHeight="13.5"/>
  <cols>
    <col min="1" max="1" width="16.5" style="24" customWidth="1"/>
    <col min="2" max="2" width="12" style="74" customWidth="1"/>
    <col min="3" max="3" width="7.625" style="24" customWidth="1"/>
    <col min="4" max="4" width="17.75" style="24" customWidth="1"/>
    <col min="5" max="5" width="24.625" style="24" customWidth="1"/>
    <col min="6" max="6" width="13.625" style="24" customWidth="1"/>
    <col min="7" max="7" width="38.625" style="74" customWidth="1"/>
    <col min="8" max="8" width="9.75" style="24" customWidth="1"/>
    <col min="9" max="9" width="9" style="24"/>
    <col min="10" max="10" width="17.25" style="24" customWidth="1"/>
    <col min="11" max="16384" width="9" style="24"/>
  </cols>
  <sheetData>
    <row r="1" s="72" customFormat="1" ht="27" spans="1:10">
      <c r="A1" s="15" t="s">
        <v>2</v>
      </c>
      <c r="B1" s="29" t="s">
        <v>3</v>
      </c>
      <c r="C1" s="15" t="s">
        <v>4</v>
      </c>
      <c r="D1" s="15" t="s">
        <v>5</v>
      </c>
      <c r="E1" s="15" t="s">
        <v>6</v>
      </c>
      <c r="F1" s="15" t="s">
        <v>7</v>
      </c>
      <c r="G1" s="75" t="s">
        <v>8</v>
      </c>
      <c r="H1" s="15" t="s">
        <v>9</v>
      </c>
      <c r="I1" s="15" t="s">
        <v>10</v>
      </c>
      <c r="J1" s="15" t="s">
        <v>11</v>
      </c>
    </row>
    <row r="2" s="66" customFormat="1" ht="36" spans="1:10">
      <c r="A2" s="19" t="s">
        <v>1917</v>
      </c>
      <c r="B2" s="19" t="s">
        <v>1918</v>
      </c>
      <c r="C2" s="20" t="s">
        <v>14</v>
      </c>
      <c r="D2" s="70"/>
      <c r="E2" s="22" t="s">
        <v>1919</v>
      </c>
      <c r="F2" s="76"/>
      <c r="G2" s="67" t="s">
        <v>1920</v>
      </c>
      <c r="H2" s="23" t="s">
        <v>1026</v>
      </c>
      <c r="I2" s="23" t="s">
        <v>18</v>
      </c>
      <c r="J2" s="23" t="s">
        <v>19</v>
      </c>
    </row>
    <row r="3" s="66" customFormat="1" ht="48" spans="1:10">
      <c r="A3" s="19" t="s">
        <v>1921</v>
      </c>
      <c r="B3" s="19" t="s">
        <v>1922</v>
      </c>
      <c r="C3" s="20" t="s">
        <v>22</v>
      </c>
      <c r="D3" s="71"/>
      <c r="E3" s="34" t="s">
        <v>1923</v>
      </c>
      <c r="F3" s="22"/>
      <c r="G3" s="67" t="s">
        <v>1924</v>
      </c>
      <c r="H3" s="23" t="s">
        <v>1026</v>
      </c>
      <c r="I3" s="23" t="s">
        <v>18</v>
      </c>
      <c r="J3" s="23" t="s">
        <v>19</v>
      </c>
    </row>
    <row r="4" s="66" customFormat="1" ht="48" spans="1:10">
      <c r="A4" s="19" t="s">
        <v>1925</v>
      </c>
      <c r="B4" s="19" t="s">
        <v>1922</v>
      </c>
      <c r="C4" s="20" t="s">
        <v>22</v>
      </c>
      <c r="D4" s="71"/>
      <c r="E4" s="34" t="s">
        <v>1926</v>
      </c>
      <c r="F4" s="22"/>
      <c r="G4" s="67" t="s">
        <v>1924</v>
      </c>
      <c r="H4" s="23" t="s">
        <v>1026</v>
      </c>
      <c r="I4" s="23" t="s">
        <v>18</v>
      </c>
      <c r="J4" s="23" t="s">
        <v>19</v>
      </c>
    </row>
    <row r="5" s="66" customFormat="1" ht="48" spans="1:10">
      <c r="A5" s="19" t="s">
        <v>1927</v>
      </c>
      <c r="B5" s="19" t="s">
        <v>1922</v>
      </c>
      <c r="C5" s="20" t="s">
        <v>22</v>
      </c>
      <c r="D5" s="71"/>
      <c r="E5" s="34" t="s">
        <v>1928</v>
      </c>
      <c r="F5" s="22"/>
      <c r="G5" s="67" t="s">
        <v>1924</v>
      </c>
      <c r="H5" s="23" t="s">
        <v>1026</v>
      </c>
      <c r="I5" s="23" t="s">
        <v>18</v>
      </c>
      <c r="J5" s="23" t="s">
        <v>19</v>
      </c>
    </row>
    <row r="6" s="66" customFormat="1" ht="48" spans="1:10">
      <c r="A6" s="19" t="s">
        <v>1929</v>
      </c>
      <c r="B6" s="19" t="s">
        <v>1922</v>
      </c>
      <c r="C6" s="20" t="s">
        <v>22</v>
      </c>
      <c r="D6" s="71"/>
      <c r="E6" s="34" t="s">
        <v>1930</v>
      </c>
      <c r="F6" s="22"/>
      <c r="G6" s="67" t="s">
        <v>1924</v>
      </c>
      <c r="H6" s="23" t="s">
        <v>1026</v>
      </c>
      <c r="I6" s="23" t="s">
        <v>18</v>
      </c>
      <c r="J6" s="23" t="s">
        <v>19</v>
      </c>
    </row>
    <row r="7" s="66" customFormat="1" ht="48" spans="1:10">
      <c r="A7" s="19" t="s">
        <v>1931</v>
      </c>
      <c r="B7" s="19" t="s">
        <v>1922</v>
      </c>
      <c r="C7" s="20" t="s">
        <v>22</v>
      </c>
      <c r="D7" s="71"/>
      <c r="E7" s="22" t="s">
        <v>1932</v>
      </c>
      <c r="G7" s="67" t="s">
        <v>1924</v>
      </c>
      <c r="H7" s="23" t="s">
        <v>1026</v>
      </c>
      <c r="I7" s="23" t="s">
        <v>18</v>
      </c>
      <c r="J7" s="23" t="s">
        <v>19</v>
      </c>
    </row>
    <row r="8" s="66" customFormat="1" ht="48" spans="1:10">
      <c r="A8" s="19" t="s">
        <v>1933</v>
      </c>
      <c r="B8" s="34" t="s">
        <v>1934</v>
      </c>
      <c r="C8" s="20" t="s">
        <v>22</v>
      </c>
      <c r="D8" s="71"/>
      <c r="E8" s="22" t="s">
        <v>1935</v>
      </c>
      <c r="G8" s="67" t="s">
        <v>1936</v>
      </c>
      <c r="H8" s="23" t="s">
        <v>1026</v>
      </c>
      <c r="I8" s="23" t="s">
        <v>18</v>
      </c>
      <c r="J8" s="23" t="s">
        <v>19</v>
      </c>
    </row>
    <row r="9" s="66" customFormat="1" ht="48" spans="1:10">
      <c r="A9" s="19" t="s">
        <v>1937</v>
      </c>
      <c r="B9" s="34" t="s">
        <v>1934</v>
      </c>
      <c r="C9" s="20" t="s">
        <v>22</v>
      </c>
      <c r="D9" s="71"/>
      <c r="E9" s="22" t="s">
        <v>1938</v>
      </c>
      <c r="G9" s="67" t="s">
        <v>1936</v>
      </c>
      <c r="H9" s="23" t="s">
        <v>1026</v>
      </c>
      <c r="I9" s="23" t="s">
        <v>18</v>
      </c>
      <c r="J9" s="23" t="s">
        <v>19</v>
      </c>
    </row>
    <row r="10" s="66" customFormat="1" ht="48" spans="1:10">
      <c r="A10" s="19" t="s">
        <v>1939</v>
      </c>
      <c r="B10" s="34" t="s">
        <v>1934</v>
      </c>
      <c r="C10" s="20" t="s">
        <v>14</v>
      </c>
      <c r="D10" s="71"/>
      <c r="E10" s="22" t="s">
        <v>1940</v>
      </c>
      <c r="G10" s="67" t="s">
        <v>1936</v>
      </c>
      <c r="H10" s="23" t="s">
        <v>1026</v>
      </c>
      <c r="I10" s="23" t="s">
        <v>18</v>
      </c>
      <c r="J10" s="23" t="s">
        <v>19</v>
      </c>
    </row>
    <row r="11" s="66" customFormat="1" ht="60" spans="1:10">
      <c r="A11" s="19" t="s">
        <v>1941</v>
      </c>
      <c r="B11" s="34" t="s">
        <v>1942</v>
      </c>
      <c r="C11" s="20" t="s">
        <v>22</v>
      </c>
      <c r="D11" s="71"/>
      <c r="E11" s="22" t="s">
        <v>1943</v>
      </c>
      <c r="G11" s="67" t="s">
        <v>1936</v>
      </c>
      <c r="H11" s="23" t="s">
        <v>1026</v>
      </c>
      <c r="I11" s="23" t="s">
        <v>18</v>
      </c>
      <c r="J11" s="23" t="s">
        <v>19</v>
      </c>
    </row>
    <row r="12" s="66" customFormat="1" ht="48" spans="1:10">
      <c r="A12" s="19" t="s">
        <v>1944</v>
      </c>
      <c r="B12" s="34" t="s">
        <v>1934</v>
      </c>
      <c r="C12" s="20" t="s">
        <v>22</v>
      </c>
      <c r="D12" s="71"/>
      <c r="E12" s="22" t="s">
        <v>1945</v>
      </c>
      <c r="F12" s="22"/>
      <c r="G12" s="67" t="s">
        <v>1946</v>
      </c>
      <c r="H12" s="23" t="s">
        <v>1026</v>
      </c>
      <c r="I12" s="23" t="s">
        <v>18</v>
      </c>
      <c r="J12" s="23" t="s">
        <v>19</v>
      </c>
    </row>
    <row r="13" s="66" customFormat="1" ht="72" spans="1:10">
      <c r="A13" s="19" t="s">
        <v>1947</v>
      </c>
      <c r="B13" s="34" t="s">
        <v>1948</v>
      </c>
      <c r="C13" s="20" t="s">
        <v>22</v>
      </c>
      <c r="D13" s="71"/>
      <c r="E13" s="22" t="s">
        <v>1949</v>
      </c>
      <c r="G13" s="67" t="s">
        <v>1946</v>
      </c>
      <c r="H13" s="23" t="s">
        <v>1026</v>
      </c>
      <c r="I13" s="23" t="s">
        <v>18</v>
      </c>
      <c r="J13" s="23" t="s">
        <v>19</v>
      </c>
    </row>
    <row r="14" s="66" customFormat="1" ht="48" spans="1:10">
      <c r="A14" s="19" t="s">
        <v>1950</v>
      </c>
      <c r="B14" s="34" t="s">
        <v>1948</v>
      </c>
      <c r="C14" s="20" t="s">
        <v>22</v>
      </c>
      <c r="D14" s="71"/>
      <c r="E14" s="22" t="s">
        <v>1951</v>
      </c>
      <c r="G14" s="67" t="s">
        <v>1946</v>
      </c>
      <c r="H14" s="23" t="s">
        <v>1026</v>
      </c>
      <c r="I14" s="23" t="s">
        <v>18</v>
      </c>
      <c r="J14" s="23" t="s">
        <v>19</v>
      </c>
    </row>
    <row r="15" s="66" customFormat="1" ht="24" spans="1:10">
      <c r="A15" s="19" t="s">
        <v>1952</v>
      </c>
      <c r="B15" s="19" t="s">
        <v>1953</v>
      </c>
      <c r="C15" s="20" t="s">
        <v>22</v>
      </c>
      <c r="D15" s="32" t="s">
        <v>1954</v>
      </c>
      <c r="E15" s="22" t="s">
        <v>1955</v>
      </c>
      <c r="G15" s="67" t="s">
        <v>1924</v>
      </c>
      <c r="H15" s="23" t="s">
        <v>1026</v>
      </c>
      <c r="I15" s="23" t="s">
        <v>18</v>
      </c>
      <c r="J15" s="23" t="s">
        <v>19</v>
      </c>
    </row>
    <row r="16" s="66" customFormat="1" ht="24" spans="1:10">
      <c r="A16" s="19" t="s">
        <v>1956</v>
      </c>
      <c r="B16" s="19" t="s">
        <v>1953</v>
      </c>
      <c r="C16" s="20" t="s">
        <v>22</v>
      </c>
      <c r="D16" s="32" t="s">
        <v>1954</v>
      </c>
      <c r="E16" s="22" t="s">
        <v>1957</v>
      </c>
      <c r="G16" s="67" t="s">
        <v>1924</v>
      </c>
      <c r="H16" s="23" t="s">
        <v>1026</v>
      </c>
      <c r="I16" s="23" t="s">
        <v>18</v>
      </c>
      <c r="J16" s="23" t="s">
        <v>19</v>
      </c>
    </row>
    <row r="17" s="66" customFormat="1" ht="24" spans="1:10">
      <c r="A17" s="19" t="s">
        <v>1958</v>
      </c>
      <c r="B17" s="19" t="s">
        <v>1953</v>
      </c>
      <c r="C17" s="20" t="s">
        <v>22</v>
      </c>
      <c r="D17" s="32" t="s">
        <v>1954</v>
      </c>
      <c r="E17" s="22" t="s">
        <v>1959</v>
      </c>
      <c r="G17" s="67" t="s">
        <v>1924</v>
      </c>
      <c r="H17" s="23" t="s">
        <v>1026</v>
      </c>
      <c r="I17" s="23" t="s">
        <v>18</v>
      </c>
      <c r="J17" s="23" t="s">
        <v>19</v>
      </c>
    </row>
    <row r="18" s="66" customFormat="1" ht="48" spans="1:10">
      <c r="A18" s="19" t="s">
        <v>1960</v>
      </c>
      <c r="B18" s="22" t="s">
        <v>1961</v>
      </c>
      <c r="C18" s="20" t="s">
        <v>22</v>
      </c>
      <c r="D18" s="22"/>
      <c r="E18" s="22" t="s">
        <v>1962</v>
      </c>
      <c r="F18" s="22"/>
      <c r="G18" s="67" t="s">
        <v>1963</v>
      </c>
      <c r="H18" s="23" t="s">
        <v>1026</v>
      </c>
      <c r="I18" s="23" t="s">
        <v>18</v>
      </c>
      <c r="J18" s="23" t="s">
        <v>19</v>
      </c>
    </row>
    <row r="19" s="66" customFormat="1" ht="36" spans="1:10">
      <c r="A19" s="19" t="s">
        <v>1964</v>
      </c>
      <c r="B19" s="22" t="s">
        <v>1965</v>
      </c>
      <c r="C19" s="20" t="s">
        <v>22</v>
      </c>
      <c r="D19" s="22"/>
      <c r="E19" s="22" t="s">
        <v>1966</v>
      </c>
      <c r="F19" s="22"/>
      <c r="G19" s="67" t="s">
        <v>1963</v>
      </c>
      <c r="H19" s="23" t="s">
        <v>1026</v>
      </c>
      <c r="I19" s="23" t="s">
        <v>18</v>
      </c>
      <c r="J19" s="23" t="s">
        <v>19</v>
      </c>
    </row>
    <row r="20" s="66" customFormat="1" ht="36" spans="1:10">
      <c r="A20" s="19" t="s">
        <v>1967</v>
      </c>
      <c r="B20" s="19" t="s">
        <v>1968</v>
      </c>
      <c r="C20" s="20" t="s">
        <v>14</v>
      </c>
      <c r="D20" s="21"/>
      <c r="E20" s="22" t="s">
        <v>1969</v>
      </c>
      <c r="F20" s="22"/>
      <c r="G20" s="67" t="s">
        <v>1970</v>
      </c>
      <c r="H20" s="23" t="s">
        <v>1026</v>
      </c>
      <c r="I20" s="23" t="s">
        <v>18</v>
      </c>
      <c r="J20" s="23" t="s">
        <v>19</v>
      </c>
    </row>
    <row r="21" s="66" customFormat="1" ht="36" spans="1:10">
      <c r="A21" s="19" t="s">
        <v>1971</v>
      </c>
      <c r="B21" s="19" t="s">
        <v>1972</v>
      </c>
      <c r="C21" s="20"/>
      <c r="D21" s="21"/>
      <c r="E21" s="22" t="s">
        <v>1973</v>
      </c>
      <c r="F21" s="22"/>
      <c r="G21" s="67" t="s">
        <v>1974</v>
      </c>
      <c r="H21" s="23" t="s">
        <v>1026</v>
      </c>
      <c r="I21" s="23" t="s">
        <v>18</v>
      </c>
      <c r="J21" s="23" t="s">
        <v>19</v>
      </c>
    </row>
    <row r="22" s="66" customFormat="1" ht="36" spans="1:10">
      <c r="A22" s="19" t="s">
        <v>1975</v>
      </c>
      <c r="B22" s="19" t="s">
        <v>1976</v>
      </c>
      <c r="C22" s="20"/>
      <c r="D22" s="38"/>
      <c r="E22" s="22" t="s">
        <v>1977</v>
      </c>
      <c r="F22" s="22"/>
      <c r="G22" s="67" t="s">
        <v>1974</v>
      </c>
      <c r="H22" s="23" t="s">
        <v>1026</v>
      </c>
      <c r="I22" s="23" t="s">
        <v>18</v>
      </c>
      <c r="J22" s="23" t="s">
        <v>19</v>
      </c>
    </row>
    <row r="23" s="66" customFormat="1" ht="36" spans="1:10">
      <c r="A23" s="19" t="s">
        <v>1978</v>
      </c>
      <c r="B23" s="19" t="s">
        <v>1979</v>
      </c>
      <c r="C23" s="20"/>
      <c r="D23" s="38"/>
      <c r="E23" s="38" t="s">
        <v>1980</v>
      </c>
      <c r="F23" s="38"/>
      <c r="G23" s="67" t="s">
        <v>1974</v>
      </c>
      <c r="H23" s="23" t="s">
        <v>1026</v>
      </c>
      <c r="I23" s="23" t="s">
        <v>18</v>
      </c>
      <c r="J23" s="23" t="s">
        <v>19</v>
      </c>
    </row>
    <row r="24" s="66" customFormat="1" ht="36" spans="1:10">
      <c r="A24" s="19" t="s">
        <v>1981</v>
      </c>
      <c r="B24" s="19" t="s">
        <v>1982</v>
      </c>
      <c r="C24" s="20"/>
      <c r="D24" s="38"/>
      <c r="E24" s="38" t="s">
        <v>1983</v>
      </c>
      <c r="F24" s="38"/>
      <c r="G24" s="38" t="s">
        <v>1984</v>
      </c>
      <c r="H24" s="23" t="s">
        <v>1026</v>
      </c>
      <c r="I24" s="23" t="s">
        <v>18</v>
      </c>
      <c r="J24" s="23" t="s">
        <v>19</v>
      </c>
    </row>
    <row r="25" s="66" customFormat="1" ht="36" spans="1:10">
      <c r="A25" s="19" t="s">
        <v>1985</v>
      </c>
      <c r="B25" s="19" t="s">
        <v>1986</v>
      </c>
      <c r="C25" s="20"/>
      <c r="D25" s="38"/>
      <c r="E25" s="38" t="s">
        <v>1987</v>
      </c>
      <c r="F25" s="38"/>
      <c r="G25" s="38" t="s">
        <v>1988</v>
      </c>
      <c r="H25" s="23" t="s">
        <v>1026</v>
      </c>
      <c r="I25" s="23" t="s">
        <v>18</v>
      </c>
      <c r="J25" s="23" t="s">
        <v>19</v>
      </c>
    </row>
    <row r="26" s="66" customFormat="1" ht="36" spans="1:10">
      <c r="A26" s="19" t="s">
        <v>1989</v>
      </c>
      <c r="B26" s="19" t="s">
        <v>1986</v>
      </c>
      <c r="C26" s="20"/>
      <c r="D26" s="38"/>
      <c r="E26" s="38" t="s">
        <v>1990</v>
      </c>
      <c r="F26" s="38"/>
      <c r="G26" s="67" t="s">
        <v>1970</v>
      </c>
      <c r="H26" s="23" t="s">
        <v>1026</v>
      </c>
      <c r="I26" s="23" t="s">
        <v>18</v>
      </c>
      <c r="J26" s="23" t="s">
        <v>19</v>
      </c>
    </row>
    <row r="27" s="66" customFormat="1" ht="36" spans="1:10">
      <c r="A27" s="19" t="s">
        <v>1991</v>
      </c>
      <c r="B27" s="19" t="s">
        <v>1992</v>
      </c>
      <c r="C27" s="20" t="s">
        <v>22</v>
      </c>
      <c r="D27" s="32" t="s">
        <v>1954</v>
      </c>
      <c r="E27" s="22" t="s">
        <v>1955</v>
      </c>
      <c r="G27" s="67" t="s">
        <v>1924</v>
      </c>
      <c r="H27" s="23" t="s">
        <v>1026</v>
      </c>
      <c r="I27" s="23" t="s">
        <v>18</v>
      </c>
      <c r="J27" s="23" t="s">
        <v>19</v>
      </c>
    </row>
    <row r="28" s="66" customFormat="1" ht="36" spans="1:10">
      <c r="A28" s="19" t="s">
        <v>1993</v>
      </c>
      <c r="B28" s="19" t="s">
        <v>1992</v>
      </c>
      <c r="C28" s="20" t="s">
        <v>22</v>
      </c>
      <c r="D28" s="32" t="s">
        <v>1954</v>
      </c>
      <c r="E28" s="22" t="s">
        <v>1957</v>
      </c>
      <c r="G28" s="67" t="s">
        <v>1924</v>
      </c>
      <c r="H28" s="23" t="s">
        <v>1026</v>
      </c>
      <c r="I28" s="23" t="s">
        <v>18</v>
      </c>
      <c r="J28" s="23" t="s">
        <v>19</v>
      </c>
    </row>
    <row r="29" s="66" customFormat="1" ht="36" spans="1:10">
      <c r="A29" s="19" t="s">
        <v>1994</v>
      </c>
      <c r="B29" s="19" t="s">
        <v>1992</v>
      </c>
      <c r="C29" s="20" t="s">
        <v>22</v>
      </c>
      <c r="D29" s="32" t="s">
        <v>1954</v>
      </c>
      <c r="E29" s="22" t="s">
        <v>1959</v>
      </c>
      <c r="G29" s="67" t="s">
        <v>1924</v>
      </c>
      <c r="H29" s="23" t="s">
        <v>1026</v>
      </c>
      <c r="I29" s="23" t="s">
        <v>18</v>
      </c>
      <c r="J29" s="23" t="s">
        <v>19</v>
      </c>
    </row>
    <row r="30" s="66" customFormat="1" ht="36" spans="1:10">
      <c r="A30" s="19" t="s">
        <v>1995</v>
      </c>
      <c r="B30" s="19" t="s">
        <v>1996</v>
      </c>
      <c r="C30" s="20" t="s">
        <v>14</v>
      </c>
      <c r="D30" s="21"/>
      <c r="E30" s="22" t="s">
        <v>1997</v>
      </c>
      <c r="F30" s="22"/>
      <c r="G30" s="67" t="s">
        <v>1970</v>
      </c>
      <c r="H30" s="23" t="s">
        <v>1026</v>
      </c>
      <c r="I30" s="23" t="s">
        <v>18</v>
      </c>
      <c r="J30" s="23" t="s">
        <v>19</v>
      </c>
    </row>
    <row r="31" s="66" customFormat="1" ht="36" spans="1:10">
      <c r="A31" s="19" t="s">
        <v>1998</v>
      </c>
      <c r="B31" s="19" t="s">
        <v>1999</v>
      </c>
      <c r="C31" s="20" t="s">
        <v>22</v>
      </c>
      <c r="D31" s="21"/>
      <c r="E31" s="22" t="s">
        <v>1973</v>
      </c>
      <c r="F31" s="22"/>
      <c r="G31" s="67" t="s">
        <v>1974</v>
      </c>
      <c r="H31" s="23" t="s">
        <v>1026</v>
      </c>
      <c r="I31" s="23" t="s">
        <v>18</v>
      </c>
      <c r="J31" s="23" t="s">
        <v>19</v>
      </c>
    </row>
    <row r="32" s="66" customFormat="1" ht="36" spans="1:10">
      <c r="A32" s="19" t="s">
        <v>2000</v>
      </c>
      <c r="B32" s="19" t="s">
        <v>2001</v>
      </c>
      <c r="C32" s="20" t="s">
        <v>22</v>
      </c>
      <c r="D32" s="38"/>
      <c r="E32" s="22" t="s">
        <v>1977</v>
      </c>
      <c r="F32" s="22"/>
      <c r="G32" s="67" t="s">
        <v>1974</v>
      </c>
      <c r="H32" s="23" t="s">
        <v>1026</v>
      </c>
      <c r="I32" s="23" t="s">
        <v>18</v>
      </c>
      <c r="J32" s="23" t="s">
        <v>19</v>
      </c>
    </row>
    <row r="33" s="66" customFormat="1" ht="36" spans="1:10">
      <c r="A33" s="19" t="s">
        <v>2002</v>
      </c>
      <c r="B33" s="19" t="s">
        <v>2003</v>
      </c>
      <c r="C33" s="20" t="s">
        <v>22</v>
      </c>
      <c r="D33" s="38"/>
      <c r="E33" s="38" t="s">
        <v>1980</v>
      </c>
      <c r="F33" s="38"/>
      <c r="G33" s="67" t="s">
        <v>1974</v>
      </c>
      <c r="H33" s="23" t="s">
        <v>1026</v>
      </c>
      <c r="I33" s="23" t="s">
        <v>18</v>
      </c>
      <c r="J33" s="23" t="s">
        <v>19</v>
      </c>
    </row>
    <row r="34" s="66" customFormat="1" ht="36" spans="1:10">
      <c r="A34" s="19" t="s">
        <v>2004</v>
      </c>
      <c r="B34" s="19" t="s">
        <v>2005</v>
      </c>
      <c r="C34" s="20" t="s">
        <v>22</v>
      </c>
      <c r="D34" s="38"/>
      <c r="E34" s="38" t="s">
        <v>2006</v>
      </c>
      <c r="F34" s="38"/>
      <c r="G34" s="67" t="s">
        <v>1970</v>
      </c>
      <c r="H34" s="23" t="s">
        <v>1026</v>
      </c>
      <c r="I34" s="23" t="s">
        <v>18</v>
      </c>
      <c r="J34" s="23" t="s">
        <v>19</v>
      </c>
    </row>
    <row r="35" s="66" customFormat="1" ht="36" spans="1:10">
      <c r="A35" s="19" t="s">
        <v>2007</v>
      </c>
      <c r="B35" s="19" t="s">
        <v>2005</v>
      </c>
      <c r="C35" s="20" t="s">
        <v>22</v>
      </c>
      <c r="D35" s="38"/>
      <c r="E35" s="38" t="s">
        <v>2008</v>
      </c>
      <c r="F35" s="38"/>
      <c r="G35" s="38" t="s">
        <v>2009</v>
      </c>
      <c r="H35" s="23" t="s">
        <v>1026</v>
      </c>
      <c r="I35" s="23" t="s">
        <v>18</v>
      </c>
      <c r="J35" s="23" t="s">
        <v>19</v>
      </c>
    </row>
    <row r="36" s="66" customFormat="1" ht="36" spans="1:10">
      <c r="A36" s="19" t="s">
        <v>2010</v>
      </c>
      <c r="B36" s="19" t="s">
        <v>2005</v>
      </c>
      <c r="C36" s="20" t="s">
        <v>22</v>
      </c>
      <c r="D36" s="38"/>
      <c r="E36" s="38" t="s">
        <v>2011</v>
      </c>
      <c r="F36" s="38"/>
      <c r="G36" s="38" t="s">
        <v>2009</v>
      </c>
      <c r="H36" s="23" t="s">
        <v>1026</v>
      </c>
      <c r="I36" s="23" t="s">
        <v>18</v>
      </c>
      <c r="J36" s="23" t="s">
        <v>19</v>
      </c>
    </row>
    <row r="37" s="73" customFormat="1" ht="36" spans="1:10">
      <c r="A37" s="19" t="s">
        <v>2012</v>
      </c>
      <c r="B37" s="19" t="s">
        <v>2013</v>
      </c>
      <c r="C37" s="20" t="s">
        <v>22</v>
      </c>
      <c r="D37" s="32" t="s">
        <v>1954</v>
      </c>
      <c r="E37" s="22" t="s">
        <v>2014</v>
      </c>
      <c r="F37" s="66"/>
      <c r="G37" s="67" t="s">
        <v>1924</v>
      </c>
      <c r="H37" s="23" t="s">
        <v>1026</v>
      </c>
      <c r="I37" s="23" t="s">
        <v>18</v>
      </c>
      <c r="J37" s="23" t="s">
        <v>19</v>
      </c>
    </row>
    <row r="38" s="66" customFormat="1" ht="36" spans="1:10">
      <c r="A38" s="19" t="s">
        <v>2015</v>
      </c>
      <c r="B38" s="19" t="s">
        <v>2013</v>
      </c>
      <c r="C38" s="20" t="s">
        <v>22</v>
      </c>
      <c r="D38" s="32" t="s">
        <v>1954</v>
      </c>
      <c r="E38" s="22" t="s">
        <v>1957</v>
      </c>
      <c r="G38" s="67" t="s">
        <v>1924</v>
      </c>
      <c r="H38" s="23" t="s">
        <v>1026</v>
      </c>
      <c r="I38" s="23" t="s">
        <v>18</v>
      </c>
      <c r="J38" s="23" t="s">
        <v>19</v>
      </c>
    </row>
    <row r="39" s="66" customFormat="1" ht="36" spans="1:10">
      <c r="A39" s="19" t="s">
        <v>2016</v>
      </c>
      <c r="B39" s="19" t="s">
        <v>2013</v>
      </c>
      <c r="C39" s="20" t="s">
        <v>22</v>
      </c>
      <c r="D39" s="32" t="s">
        <v>1954</v>
      </c>
      <c r="E39" s="22" t="s">
        <v>1959</v>
      </c>
      <c r="G39" s="67" t="s">
        <v>1924</v>
      </c>
      <c r="H39" s="23" t="s">
        <v>1026</v>
      </c>
      <c r="I39" s="23" t="s">
        <v>18</v>
      </c>
      <c r="J39" s="23" t="s">
        <v>19</v>
      </c>
    </row>
    <row r="40" s="66" customFormat="1" ht="36" spans="1:10">
      <c r="A40" s="19" t="s">
        <v>2017</v>
      </c>
      <c r="B40" s="19" t="s">
        <v>2018</v>
      </c>
      <c r="C40" s="20" t="s">
        <v>22</v>
      </c>
      <c r="D40" s="38"/>
      <c r="E40" s="38" t="s">
        <v>2019</v>
      </c>
      <c r="F40" s="38"/>
      <c r="G40" s="67" t="s">
        <v>1924</v>
      </c>
      <c r="H40" s="23" t="s">
        <v>1026</v>
      </c>
      <c r="I40" s="23" t="s">
        <v>18</v>
      </c>
      <c r="J40" s="23" t="s">
        <v>19</v>
      </c>
    </row>
    <row r="41" s="66" customFormat="1" ht="36" spans="1:10">
      <c r="A41" s="19" t="s">
        <v>2020</v>
      </c>
      <c r="B41" s="19" t="s">
        <v>2021</v>
      </c>
      <c r="C41" s="20" t="s">
        <v>14</v>
      </c>
      <c r="D41" s="38"/>
      <c r="E41" s="38" t="s">
        <v>2022</v>
      </c>
      <c r="F41" s="38"/>
      <c r="G41" s="38" t="s">
        <v>1970</v>
      </c>
      <c r="H41" s="23" t="s">
        <v>1026</v>
      </c>
      <c r="I41" s="23" t="s">
        <v>18</v>
      </c>
      <c r="J41" s="23" t="s">
        <v>19</v>
      </c>
    </row>
    <row r="42" s="66" customFormat="1" ht="36" spans="1:10">
      <c r="A42" s="19" t="s">
        <v>2023</v>
      </c>
      <c r="B42" s="19" t="s">
        <v>2021</v>
      </c>
      <c r="C42" s="20" t="s">
        <v>22</v>
      </c>
      <c r="D42" s="38"/>
      <c r="E42" s="38" t="s">
        <v>2024</v>
      </c>
      <c r="F42" s="38"/>
      <c r="G42" s="67" t="s">
        <v>1924</v>
      </c>
      <c r="H42" s="23" t="s">
        <v>1026</v>
      </c>
      <c r="I42" s="23" t="s">
        <v>18</v>
      </c>
      <c r="J42" s="23" t="s">
        <v>19</v>
      </c>
    </row>
    <row r="43" s="66" customFormat="1" ht="36" spans="1:10">
      <c r="A43" s="19" t="s">
        <v>2025</v>
      </c>
      <c r="B43" s="19" t="s">
        <v>2021</v>
      </c>
      <c r="C43" s="20" t="s">
        <v>22</v>
      </c>
      <c r="D43" s="38"/>
      <c r="E43" s="38" t="s">
        <v>2026</v>
      </c>
      <c r="F43" s="38"/>
      <c r="G43" s="67" t="s">
        <v>1924</v>
      </c>
      <c r="H43" s="23" t="s">
        <v>1026</v>
      </c>
      <c r="I43" s="23" t="s">
        <v>18</v>
      </c>
      <c r="J43" s="23" t="s">
        <v>19</v>
      </c>
    </row>
    <row r="44" ht="36" spans="1:10">
      <c r="A44" s="19" t="s">
        <v>2027</v>
      </c>
      <c r="B44" s="19" t="s">
        <v>2028</v>
      </c>
      <c r="C44" s="20" t="s">
        <v>14</v>
      </c>
      <c r="D44" s="38"/>
      <c r="E44" s="38" t="s">
        <v>2029</v>
      </c>
      <c r="F44" s="38"/>
      <c r="G44" s="38" t="s">
        <v>1970</v>
      </c>
      <c r="H44" s="23" t="s">
        <v>1026</v>
      </c>
      <c r="I44" s="23" t="s">
        <v>18</v>
      </c>
      <c r="J44" s="23" t="s">
        <v>19</v>
      </c>
    </row>
    <row r="45" ht="36" spans="1:10">
      <c r="A45" s="19" t="s">
        <v>2030</v>
      </c>
      <c r="B45" s="19" t="s">
        <v>2028</v>
      </c>
      <c r="C45" s="20" t="s">
        <v>22</v>
      </c>
      <c r="D45" s="38"/>
      <c r="E45" s="38" t="s">
        <v>2031</v>
      </c>
      <c r="F45" s="38"/>
      <c r="G45" s="67" t="s">
        <v>1924</v>
      </c>
      <c r="H45" s="23" t="s">
        <v>1026</v>
      </c>
      <c r="I45" s="23" t="s">
        <v>18</v>
      </c>
      <c r="J45" s="23" t="s">
        <v>19</v>
      </c>
    </row>
    <row r="46" s="66" customFormat="1" ht="36" spans="1:10">
      <c r="A46" s="19" t="s">
        <v>2032</v>
      </c>
      <c r="B46" s="19" t="s">
        <v>2028</v>
      </c>
      <c r="C46" s="20" t="s">
        <v>22</v>
      </c>
      <c r="D46" s="38"/>
      <c r="E46" s="38" t="s">
        <v>2033</v>
      </c>
      <c r="F46" s="38"/>
      <c r="G46" s="67" t="s">
        <v>1924</v>
      </c>
      <c r="H46" s="23" t="s">
        <v>1026</v>
      </c>
      <c r="I46" s="23" t="s">
        <v>18</v>
      </c>
      <c r="J46" s="23" t="s">
        <v>19</v>
      </c>
    </row>
    <row r="47" ht="36" spans="1:10">
      <c r="A47" s="19" t="s">
        <v>2034</v>
      </c>
      <c r="B47" s="19" t="s">
        <v>2035</v>
      </c>
      <c r="C47" s="20" t="s">
        <v>14</v>
      </c>
      <c r="D47" s="19"/>
      <c r="E47" s="38" t="s">
        <v>2036</v>
      </c>
      <c r="F47" s="38"/>
      <c r="G47" s="38" t="s">
        <v>1970</v>
      </c>
      <c r="H47" s="23" t="s">
        <v>1026</v>
      </c>
      <c r="I47" s="23" t="s">
        <v>18</v>
      </c>
      <c r="J47" s="23" t="s">
        <v>19</v>
      </c>
    </row>
    <row r="48" ht="36" spans="1:10">
      <c r="A48" s="19" t="s">
        <v>2037</v>
      </c>
      <c r="B48" s="19" t="s">
        <v>2035</v>
      </c>
      <c r="C48" s="20" t="s">
        <v>22</v>
      </c>
      <c r="D48" s="19"/>
      <c r="E48" s="19" t="s">
        <v>2038</v>
      </c>
      <c r="F48" s="23"/>
      <c r="G48" s="67" t="s">
        <v>1924</v>
      </c>
      <c r="H48" s="23" t="s">
        <v>1026</v>
      </c>
      <c r="I48" s="23" t="s">
        <v>18</v>
      </c>
      <c r="J48" s="23" t="s">
        <v>19</v>
      </c>
    </row>
    <row r="49" ht="36" spans="1:10">
      <c r="A49" s="19" t="s">
        <v>2039</v>
      </c>
      <c r="B49" s="19" t="s">
        <v>2035</v>
      </c>
      <c r="C49" s="20" t="s">
        <v>22</v>
      </c>
      <c r="D49" s="38"/>
      <c r="E49" s="19" t="s">
        <v>2040</v>
      </c>
      <c r="F49" s="38"/>
      <c r="G49" s="67" t="s">
        <v>1924</v>
      </c>
      <c r="H49" s="23" t="s">
        <v>1026</v>
      </c>
      <c r="I49" s="23" t="s">
        <v>18</v>
      </c>
      <c r="J49" s="23" t="s">
        <v>19</v>
      </c>
    </row>
    <row r="50" ht="36" spans="1:10">
      <c r="A50" s="19" t="s">
        <v>2041</v>
      </c>
      <c r="B50" s="19" t="s">
        <v>2035</v>
      </c>
      <c r="C50" s="20" t="s">
        <v>22</v>
      </c>
      <c r="D50" s="38"/>
      <c r="E50" s="19" t="s">
        <v>2042</v>
      </c>
      <c r="F50" s="38"/>
      <c r="G50" s="67" t="s">
        <v>1924</v>
      </c>
      <c r="H50" s="23" t="s">
        <v>1026</v>
      </c>
      <c r="I50" s="23" t="s">
        <v>18</v>
      </c>
      <c r="J50" s="23" t="s">
        <v>19</v>
      </c>
    </row>
    <row r="51" ht="36" spans="1:10">
      <c r="A51" s="19" t="s">
        <v>2043</v>
      </c>
      <c r="B51" s="19" t="s">
        <v>2044</v>
      </c>
      <c r="C51" s="20" t="s">
        <v>14</v>
      </c>
      <c r="D51" s="38"/>
      <c r="E51" s="38" t="s">
        <v>2045</v>
      </c>
      <c r="F51" s="38"/>
      <c r="G51" s="38" t="s">
        <v>1970</v>
      </c>
      <c r="H51" s="23" t="s">
        <v>1026</v>
      </c>
      <c r="I51" s="23" t="s">
        <v>18</v>
      </c>
      <c r="J51" s="23" t="s">
        <v>19</v>
      </c>
    </row>
    <row r="52" ht="36" spans="1:10">
      <c r="A52" s="19" t="s">
        <v>2046</v>
      </c>
      <c r="B52" s="19" t="s">
        <v>2044</v>
      </c>
      <c r="C52" s="20" t="s">
        <v>14</v>
      </c>
      <c r="D52" s="38"/>
      <c r="E52" s="38" t="s">
        <v>2047</v>
      </c>
      <c r="F52" s="38"/>
      <c r="G52" s="38" t="s">
        <v>1970</v>
      </c>
      <c r="H52" s="23" t="s">
        <v>1026</v>
      </c>
      <c r="I52" s="23" t="s">
        <v>18</v>
      </c>
      <c r="J52" s="23" t="s">
        <v>19</v>
      </c>
    </row>
    <row r="53" ht="84" spans="1:10">
      <c r="A53" s="19" t="s">
        <v>2048</v>
      </c>
      <c r="B53" s="19" t="s">
        <v>2049</v>
      </c>
      <c r="C53" s="20" t="s">
        <v>14</v>
      </c>
      <c r="D53" s="19"/>
      <c r="E53" s="19" t="s">
        <v>2050</v>
      </c>
      <c r="F53" s="23"/>
      <c r="G53" s="68" t="s">
        <v>2051</v>
      </c>
      <c r="H53" s="23" t="s">
        <v>1026</v>
      </c>
      <c r="I53" s="23" t="s">
        <v>18</v>
      </c>
      <c r="J53" s="23" t="s">
        <v>19</v>
      </c>
    </row>
    <row r="54" ht="48" spans="1:10">
      <c r="A54" s="19" t="s">
        <v>2052</v>
      </c>
      <c r="B54" s="19" t="s">
        <v>2053</v>
      </c>
      <c r="C54" s="20" t="s">
        <v>22</v>
      </c>
      <c r="D54" s="19"/>
      <c r="E54" s="19" t="s">
        <v>2054</v>
      </c>
      <c r="F54" s="23"/>
      <c r="G54" s="68" t="s">
        <v>1974</v>
      </c>
      <c r="H54" s="23" t="s">
        <v>1026</v>
      </c>
      <c r="I54" s="23" t="s">
        <v>18</v>
      </c>
      <c r="J54" s="23" t="s">
        <v>19</v>
      </c>
    </row>
    <row r="55" ht="36" spans="1:10">
      <c r="A55" s="19" t="s">
        <v>2055</v>
      </c>
      <c r="B55" s="19" t="s">
        <v>2056</v>
      </c>
      <c r="C55" s="20" t="s">
        <v>22</v>
      </c>
      <c r="D55" s="19"/>
      <c r="E55" s="19" t="s">
        <v>2057</v>
      </c>
      <c r="F55" s="23"/>
      <c r="G55" s="68" t="s">
        <v>1974</v>
      </c>
      <c r="H55" s="23" t="s">
        <v>1026</v>
      </c>
      <c r="I55" s="23" t="s">
        <v>18</v>
      </c>
      <c r="J55" s="23" t="s">
        <v>19</v>
      </c>
    </row>
    <row r="56" ht="36" spans="1:10">
      <c r="A56" s="19" t="s">
        <v>2058</v>
      </c>
      <c r="B56" s="19" t="s">
        <v>2056</v>
      </c>
      <c r="C56" s="20" t="s">
        <v>22</v>
      </c>
      <c r="D56" s="21"/>
      <c r="E56" s="38" t="s">
        <v>2059</v>
      </c>
      <c r="F56" s="38"/>
      <c r="G56" s="68" t="s">
        <v>1974</v>
      </c>
      <c r="H56" s="23" t="s">
        <v>1026</v>
      </c>
      <c r="I56" s="23" t="s">
        <v>18</v>
      </c>
      <c r="J56" s="23" t="s">
        <v>19</v>
      </c>
    </row>
    <row r="57" ht="36" spans="1:10">
      <c r="A57" s="19" t="s">
        <v>2060</v>
      </c>
      <c r="B57" s="19" t="s">
        <v>2056</v>
      </c>
      <c r="C57" s="20" t="s">
        <v>22</v>
      </c>
      <c r="D57" s="21"/>
      <c r="E57" s="38" t="s">
        <v>2061</v>
      </c>
      <c r="F57" s="38"/>
      <c r="G57" s="68" t="s">
        <v>1974</v>
      </c>
      <c r="H57" s="23" t="s">
        <v>1026</v>
      </c>
      <c r="I57" s="23" t="s">
        <v>18</v>
      </c>
      <c r="J57" s="23" t="s">
        <v>19</v>
      </c>
    </row>
    <row r="58" ht="36" spans="1:10">
      <c r="A58" s="19" t="s">
        <v>2062</v>
      </c>
      <c r="B58" s="19" t="s">
        <v>2063</v>
      </c>
      <c r="C58" s="20" t="s">
        <v>22</v>
      </c>
      <c r="D58" s="32" t="s">
        <v>1954</v>
      </c>
      <c r="E58" s="22" t="s">
        <v>1955</v>
      </c>
      <c r="F58" s="66"/>
      <c r="G58" s="67" t="s">
        <v>1924</v>
      </c>
      <c r="H58" s="23" t="s">
        <v>1026</v>
      </c>
      <c r="I58" s="23" t="s">
        <v>18</v>
      </c>
      <c r="J58" s="23" t="s">
        <v>19</v>
      </c>
    </row>
    <row r="59" ht="36" spans="1:10">
      <c r="A59" s="19" t="s">
        <v>2064</v>
      </c>
      <c r="B59" s="19" t="s">
        <v>2063</v>
      </c>
      <c r="C59" s="20" t="s">
        <v>22</v>
      </c>
      <c r="D59" s="32" t="s">
        <v>1954</v>
      </c>
      <c r="E59" s="22" t="s">
        <v>1957</v>
      </c>
      <c r="F59" s="66"/>
      <c r="G59" s="67" t="s">
        <v>1924</v>
      </c>
      <c r="H59" s="23" t="s">
        <v>1026</v>
      </c>
      <c r="I59" s="23" t="s">
        <v>18</v>
      </c>
      <c r="J59" s="23" t="s">
        <v>19</v>
      </c>
    </row>
    <row r="60" ht="36" spans="1:10">
      <c r="A60" s="19" t="s">
        <v>2065</v>
      </c>
      <c r="B60" s="19" t="s">
        <v>2063</v>
      </c>
      <c r="C60" s="20" t="s">
        <v>22</v>
      </c>
      <c r="D60" s="32" t="s">
        <v>1954</v>
      </c>
      <c r="E60" s="22" t="s">
        <v>1959</v>
      </c>
      <c r="F60" s="66"/>
      <c r="G60" s="67" t="s">
        <v>1924</v>
      </c>
      <c r="H60" s="23" t="s">
        <v>1026</v>
      </c>
      <c r="I60" s="23" t="s">
        <v>18</v>
      </c>
      <c r="J60" s="23" t="s">
        <v>19</v>
      </c>
    </row>
    <row r="61" ht="24" spans="1:10">
      <c r="A61" s="19" t="s">
        <v>2066</v>
      </c>
      <c r="B61" s="19" t="s">
        <v>2067</v>
      </c>
      <c r="C61" s="20" t="s">
        <v>14</v>
      </c>
      <c r="D61" s="21"/>
      <c r="E61" s="38" t="s">
        <v>2068</v>
      </c>
      <c r="F61" s="37"/>
      <c r="G61" s="38" t="s">
        <v>2069</v>
      </c>
      <c r="H61" s="23" t="s">
        <v>1026</v>
      </c>
      <c r="I61" s="23" t="s">
        <v>18</v>
      </c>
      <c r="J61" s="23" t="s">
        <v>19</v>
      </c>
    </row>
    <row r="62" ht="24" spans="1:10">
      <c r="A62" s="19" t="s">
        <v>2070</v>
      </c>
      <c r="B62" s="19" t="s">
        <v>2067</v>
      </c>
      <c r="C62" s="20" t="s">
        <v>22</v>
      </c>
      <c r="D62" s="21"/>
      <c r="E62" s="38" t="s">
        <v>1980</v>
      </c>
      <c r="F62" s="37"/>
      <c r="G62" s="68" t="s">
        <v>1974</v>
      </c>
      <c r="H62" s="23" t="s">
        <v>1026</v>
      </c>
      <c r="I62" s="23" t="s">
        <v>18</v>
      </c>
      <c r="J62" s="23" t="s">
        <v>19</v>
      </c>
    </row>
    <row r="63" ht="24" spans="1:10">
      <c r="A63" s="19" t="s">
        <v>2071</v>
      </c>
      <c r="B63" s="19" t="s">
        <v>2067</v>
      </c>
      <c r="C63" s="20" t="s">
        <v>22</v>
      </c>
      <c r="D63" s="21"/>
      <c r="E63" s="38" t="s">
        <v>2061</v>
      </c>
      <c r="F63" s="38"/>
      <c r="G63" s="68" t="s">
        <v>1974</v>
      </c>
      <c r="H63" s="23" t="s">
        <v>1026</v>
      </c>
      <c r="I63" s="23" t="s">
        <v>18</v>
      </c>
      <c r="J63" s="23" t="s">
        <v>19</v>
      </c>
    </row>
    <row r="64" ht="36" spans="1:10">
      <c r="A64" s="19" t="s">
        <v>2072</v>
      </c>
      <c r="B64" s="19" t="s">
        <v>2073</v>
      </c>
      <c r="C64" s="20" t="s">
        <v>14</v>
      </c>
      <c r="D64" s="21"/>
      <c r="E64" s="38" t="s">
        <v>2074</v>
      </c>
      <c r="F64" s="37"/>
      <c r="G64" s="38" t="s">
        <v>2069</v>
      </c>
      <c r="H64" s="23" t="s">
        <v>1026</v>
      </c>
      <c r="I64" s="23" t="s">
        <v>18</v>
      </c>
      <c r="J64" s="23" t="s">
        <v>19</v>
      </c>
    </row>
    <row r="65" ht="36" spans="1:10">
      <c r="A65" s="19" t="s">
        <v>2075</v>
      </c>
      <c r="B65" s="19" t="s">
        <v>2073</v>
      </c>
      <c r="C65" s="20" t="s">
        <v>22</v>
      </c>
      <c r="D65" s="21"/>
      <c r="E65" s="38" t="s">
        <v>2076</v>
      </c>
      <c r="F65" s="37"/>
      <c r="G65" s="67" t="s">
        <v>1924</v>
      </c>
      <c r="H65" s="23" t="s">
        <v>1026</v>
      </c>
      <c r="I65" s="23" t="s">
        <v>18</v>
      </c>
      <c r="J65" s="23" t="s">
        <v>19</v>
      </c>
    </row>
    <row r="66" ht="36" spans="1:10">
      <c r="A66" s="19" t="s">
        <v>2077</v>
      </c>
      <c r="B66" s="19" t="s">
        <v>2073</v>
      </c>
      <c r="C66" s="20" t="s">
        <v>22</v>
      </c>
      <c r="D66" s="21"/>
      <c r="E66" s="38" t="s">
        <v>2078</v>
      </c>
      <c r="F66" s="37"/>
      <c r="G66" s="67" t="s">
        <v>1924</v>
      </c>
      <c r="H66" s="23" t="s">
        <v>1026</v>
      </c>
      <c r="I66" s="23" t="s">
        <v>18</v>
      </c>
      <c r="J66" s="23" t="s">
        <v>19</v>
      </c>
    </row>
    <row r="67" ht="36" spans="1:10">
      <c r="A67" s="19" t="s">
        <v>2079</v>
      </c>
      <c r="B67" s="19" t="s">
        <v>2080</v>
      </c>
      <c r="C67" s="20" t="s">
        <v>22</v>
      </c>
      <c r="D67" s="32" t="s">
        <v>1954</v>
      </c>
      <c r="E67" s="22" t="s">
        <v>1955</v>
      </c>
      <c r="F67" s="66"/>
      <c r="G67" s="67" t="s">
        <v>1924</v>
      </c>
      <c r="H67" s="23" t="s">
        <v>1026</v>
      </c>
      <c r="I67" s="23" t="s">
        <v>18</v>
      </c>
      <c r="J67" s="23" t="s">
        <v>19</v>
      </c>
    </row>
    <row r="68" ht="36" spans="1:10">
      <c r="A68" s="19" t="s">
        <v>2081</v>
      </c>
      <c r="B68" s="19" t="s">
        <v>2080</v>
      </c>
      <c r="C68" s="20" t="s">
        <v>22</v>
      </c>
      <c r="D68" s="32" t="s">
        <v>1954</v>
      </c>
      <c r="E68" s="22" t="s">
        <v>1957</v>
      </c>
      <c r="F68" s="66"/>
      <c r="G68" s="67" t="s">
        <v>1924</v>
      </c>
      <c r="H68" s="23" t="s">
        <v>1026</v>
      </c>
      <c r="I68" s="23" t="s">
        <v>18</v>
      </c>
      <c r="J68" s="23" t="s">
        <v>19</v>
      </c>
    </row>
    <row r="69" ht="36" spans="1:10">
      <c r="A69" s="19" t="s">
        <v>2082</v>
      </c>
      <c r="B69" s="19" t="s">
        <v>2080</v>
      </c>
      <c r="C69" s="20" t="s">
        <v>22</v>
      </c>
      <c r="D69" s="32" t="s">
        <v>1954</v>
      </c>
      <c r="E69" s="22" t="s">
        <v>1959</v>
      </c>
      <c r="F69" s="66"/>
      <c r="G69" s="67" t="s">
        <v>1924</v>
      </c>
      <c r="H69" s="23" t="s">
        <v>1026</v>
      </c>
      <c r="I69" s="23" t="s">
        <v>18</v>
      </c>
      <c r="J69" s="23" t="s">
        <v>19</v>
      </c>
    </row>
    <row r="70" ht="36" spans="1:10">
      <c r="A70" s="19" t="s">
        <v>2083</v>
      </c>
      <c r="B70" s="19" t="s">
        <v>2084</v>
      </c>
      <c r="C70" s="20" t="s">
        <v>22</v>
      </c>
      <c r="D70" s="21"/>
      <c r="E70" s="38" t="s">
        <v>2085</v>
      </c>
      <c r="F70" s="37"/>
      <c r="G70" s="67" t="s">
        <v>1924</v>
      </c>
      <c r="H70" s="23" t="s">
        <v>1026</v>
      </c>
      <c r="I70" s="23" t="s">
        <v>18</v>
      </c>
      <c r="J70" s="23" t="s">
        <v>19</v>
      </c>
    </row>
    <row r="71" ht="36" spans="1:10">
      <c r="A71" s="19" t="s">
        <v>2086</v>
      </c>
      <c r="B71" s="19" t="s">
        <v>2087</v>
      </c>
      <c r="C71" s="20" t="s">
        <v>14</v>
      </c>
      <c r="D71" s="70"/>
      <c r="E71" s="22" t="s">
        <v>2088</v>
      </c>
      <c r="F71" s="76"/>
      <c r="G71" s="67" t="s">
        <v>1920</v>
      </c>
      <c r="H71" s="23" t="s">
        <v>1026</v>
      </c>
      <c r="I71" s="23" t="s">
        <v>18</v>
      </c>
      <c r="J71" s="23" t="s">
        <v>19</v>
      </c>
    </row>
    <row r="72" ht="36" spans="1:10">
      <c r="A72" s="19" t="s">
        <v>2089</v>
      </c>
      <c r="B72" s="19" t="s">
        <v>2090</v>
      </c>
      <c r="C72" s="20" t="s">
        <v>22</v>
      </c>
      <c r="D72" s="71"/>
      <c r="E72" s="34" t="s">
        <v>2091</v>
      </c>
      <c r="F72" s="22"/>
      <c r="G72" s="67" t="s">
        <v>2092</v>
      </c>
      <c r="H72" s="23" t="s">
        <v>1026</v>
      </c>
      <c r="I72" s="23" t="s">
        <v>18</v>
      </c>
      <c r="J72" s="23" t="s">
        <v>19</v>
      </c>
    </row>
    <row r="73" ht="36" spans="1:10">
      <c r="A73" s="19" t="s">
        <v>2093</v>
      </c>
      <c r="B73" s="19" t="s">
        <v>2090</v>
      </c>
      <c r="C73" s="20" t="s">
        <v>22</v>
      </c>
      <c r="D73" s="71"/>
      <c r="E73" s="34" t="s">
        <v>2094</v>
      </c>
      <c r="F73" s="22"/>
      <c r="G73" s="67" t="s">
        <v>2092</v>
      </c>
      <c r="H73" s="23" t="s">
        <v>1026</v>
      </c>
      <c r="I73" s="23" t="s">
        <v>18</v>
      </c>
      <c r="J73" s="23" t="s">
        <v>19</v>
      </c>
    </row>
    <row r="74" ht="36" spans="1:10">
      <c r="A74" s="19" t="s">
        <v>2095</v>
      </c>
      <c r="B74" s="19" t="s">
        <v>2090</v>
      </c>
      <c r="C74" s="20" t="s">
        <v>22</v>
      </c>
      <c r="D74" s="71"/>
      <c r="E74" s="34" t="s">
        <v>2096</v>
      </c>
      <c r="F74" s="22"/>
      <c r="G74" s="67" t="s">
        <v>1924</v>
      </c>
      <c r="H74" s="23" t="s">
        <v>1026</v>
      </c>
      <c r="I74" s="23" t="s">
        <v>18</v>
      </c>
      <c r="J74" s="23" t="s">
        <v>19</v>
      </c>
    </row>
    <row r="75" ht="60" spans="1:10">
      <c r="A75" s="19" t="s">
        <v>2097</v>
      </c>
      <c r="B75" s="19" t="s">
        <v>2098</v>
      </c>
      <c r="C75" s="20" t="s">
        <v>22</v>
      </c>
      <c r="D75" s="71" t="s">
        <v>2099</v>
      </c>
      <c r="E75" s="34" t="s">
        <v>2100</v>
      </c>
      <c r="F75" s="22"/>
      <c r="G75" s="67" t="s">
        <v>2101</v>
      </c>
      <c r="H75" s="23" t="s">
        <v>1026</v>
      </c>
      <c r="I75" s="23" t="s">
        <v>18</v>
      </c>
      <c r="J75" s="23" t="s">
        <v>19</v>
      </c>
    </row>
    <row r="76" ht="48" spans="1:10">
      <c r="A76" s="19" t="s">
        <v>2102</v>
      </c>
      <c r="B76" s="19" t="s">
        <v>2098</v>
      </c>
      <c r="C76" s="20" t="s">
        <v>22</v>
      </c>
      <c r="D76" s="71" t="s">
        <v>2103</v>
      </c>
      <c r="E76" s="34" t="s">
        <v>2100</v>
      </c>
      <c r="F76" s="22"/>
      <c r="G76" s="67" t="s">
        <v>2101</v>
      </c>
      <c r="H76" s="23" t="s">
        <v>1026</v>
      </c>
      <c r="I76" s="23" t="s">
        <v>18</v>
      </c>
      <c r="J76" s="23" t="s">
        <v>19</v>
      </c>
    </row>
    <row r="77" ht="84" spans="1:10">
      <c r="A77" s="19" t="s">
        <v>2104</v>
      </c>
      <c r="B77" s="19" t="s">
        <v>2098</v>
      </c>
      <c r="C77" s="20" t="s">
        <v>22</v>
      </c>
      <c r="D77" s="71" t="s">
        <v>2105</v>
      </c>
      <c r="E77" s="34" t="s">
        <v>2100</v>
      </c>
      <c r="F77" s="22"/>
      <c r="G77" s="67" t="s">
        <v>2101</v>
      </c>
      <c r="H77" s="23" t="s">
        <v>1026</v>
      </c>
      <c r="I77" s="23" t="s">
        <v>18</v>
      </c>
      <c r="J77" s="23" t="s">
        <v>19</v>
      </c>
    </row>
    <row r="78" ht="36" spans="1:10">
      <c r="A78" s="19" t="s">
        <v>2106</v>
      </c>
      <c r="B78" s="19" t="s">
        <v>2107</v>
      </c>
      <c r="C78" s="20" t="s">
        <v>22</v>
      </c>
      <c r="D78" s="71"/>
      <c r="E78" s="34" t="s">
        <v>2108</v>
      </c>
      <c r="F78" s="22"/>
      <c r="G78" s="67" t="s">
        <v>1924</v>
      </c>
      <c r="H78" s="23" t="s">
        <v>1026</v>
      </c>
      <c r="I78" s="23" t="s">
        <v>18</v>
      </c>
      <c r="J78" s="23" t="s">
        <v>19</v>
      </c>
    </row>
    <row r="79" ht="24" spans="1:10">
      <c r="A79" s="19" t="s">
        <v>2109</v>
      </c>
      <c r="B79" s="19" t="s">
        <v>2110</v>
      </c>
      <c r="C79" s="20" t="s">
        <v>22</v>
      </c>
      <c r="D79" s="71"/>
      <c r="E79" s="34" t="s">
        <v>2111</v>
      </c>
      <c r="F79" s="22"/>
      <c r="G79" s="67" t="s">
        <v>1924</v>
      </c>
      <c r="H79" s="23" t="s">
        <v>1026</v>
      </c>
      <c r="I79" s="23" t="s">
        <v>18</v>
      </c>
      <c r="J79" s="23" t="s">
        <v>19</v>
      </c>
    </row>
    <row r="80" ht="48" spans="1:10">
      <c r="A80" s="19" t="s">
        <v>2112</v>
      </c>
      <c r="B80" s="34" t="s">
        <v>2113</v>
      </c>
      <c r="C80" s="20" t="s">
        <v>22</v>
      </c>
      <c r="D80" s="71"/>
      <c r="E80" s="22" t="s">
        <v>1938</v>
      </c>
      <c r="F80" s="66"/>
      <c r="G80" s="67" t="s">
        <v>1936</v>
      </c>
      <c r="H80" s="23" t="s">
        <v>1026</v>
      </c>
      <c r="I80" s="23" t="s">
        <v>18</v>
      </c>
      <c r="J80" s="23" t="s">
        <v>19</v>
      </c>
    </row>
    <row r="81" ht="48" spans="1:10">
      <c r="A81" s="19" t="s">
        <v>2114</v>
      </c>
      <c r="B81" s="34" t="s">
        <v>2113</v>
      </c>
      <c r="C81" s="20" t="s">
        <v>14</v>
      </c>
      <c r="D81" s="71"/>
      <c r="E81" s="22" t="s">
        <v>1940</v>
      </c>
      <c r="F81" s="66"/>
      <c r="G81" s="67" t="s">
        <v>1936</v>
      </c>
      <c r="H81" s="23" t="s">
        <v>1026</v>
      </c>
      <c r="I81" s="23" t="s">
        <v>18</v>
      </c>
      <c r="J81" s="23" t="s">
        <v>19</v>
      </c>
    </row>
    <row r="82" ht="60" spans="1:10">
      <c r="A82" s="19" t="s">
        <v>2115</v>
      </c>
      <c r="B82" s="34" t="s">
        <v>2116</v>
      </c>
      <c r="C82" s="20" t="s">
        <v>22</v>
      </c>
      <c r="D82" s="71"/>
      <c r="E82" s="22" t="s">
        <v>2117</v>
      </c>
      <c r="F82" s="66"/>
      <c r="G82" s="67" t="s">
        <v>1936</v>
      </c>
      <c r="H82" s="23" t="s">
        <v>1026</v>
      </c>
      <c r="I82" s="23" t="s">
        <v>18</v>
      </c>
      <c r="J82" s="23" t="s">
        <v>19</v>
      </c>
    </row>
    <row r="83" ht="48" spans="1:10">
      <c r="A83" s="19" t="s">
        <v>2118</v>
      </c>
      <c r="B83" s="34" t="s">
        <v>2113</v>
      </c>
      <c r="C83" s="20" t="s">
        <v>22</v>
      </c>
      <c r="D83" s="71"/>
      <c r="E83" s="22" t="s">
        <v>1945</v>
      </c>
      <c r="F83" s="22"/>
      <c r="G83" s="67" t="s">
        <v>2119</v>
      </c>
      <c r="H83" s="23" t="s">
        <v>1026</v>
      </c>
      <c r="I83" s="23" t="s">
        <v>18</v>
      </c>
      <c r="J83" s="23" t="s">
        <v>19</v>
      </c>
    </row>
    <row r="84" ht="72" spans="1:10">
      <c r="A84" s="19" t="s">
        <v>2120</v>
      </c>
      <c r="B84" s="34" t="s">
        <v>2121</v>
      </c>
      <c r="C84" s="20" t="s">
        <v>22</v>
      </c>
      <c r="D84" s="71"/>
      <c r="E84" s="22" t="s">
        <v>1949</v>
      </c>
      <c r="F84" s="66"/>
      <c r="G84" s="67" t="s">
        <v>2119</v>
      </c>
      <c r="H84" s="23" t="s">
        <v>1026</v>
      </c>
      <c r="I84" s="23" t="s">
        <v>18</v>
      </c>
      <c r="J84" s="23" t="s">
        <v>19</v>
      </c>
    </row>
    <row r="85" ht="24" spans="1:10">
      <c r="A85" s="19" t="s">
        <v>2122</v>
      </c>
      <c r="B85" s="19" t="s">
        <v>2123</v>
      </c>
      <c r="C85" s="20" t="s">
        <v>22</v>
      </c>
      <c r="D85" s="32" t="s">
        <v>1954</v>
      </c>
      <c r="E85" s="22" t="s">
        <v>1955</v>
      </c>
      <c r="F85" s="66"/>
      <c r="G85" s="67" t="s">
        <v>1924</v>
      </c>
      <c r="H85" s="23" t="s">
        <v>1026</v>
      </c>
      <c r="I85" s="23" t="s">
        <v>18</v>
      </c>
      <c r="J85" s="23" t="s">
        <v>19</v>
      </c>
    </row>
    <row r="86" ht="24" spans="1:10">
      <c r="A86" s="19" t="s">
        <v>2124</v>
      </c>
      <c r="B86" s="19" t="s">
        <v>2123</v>
      </c>
      <c r="C86" s="20" t="s">
        <v>22</v>
      </c>
      <c r="D86" s="32" t="s">
        <v>1954</v>
      </c>
      <c r="E86" s="22" t="s">
        <v>1957</v>
      </c>
      <c r="F86" s="66"/>
      <c r="G86" s="67" t="s">
        <v>1924</v>
      </c>
      <c r="H86" s="23" t="s">
        <v>1026</v>
      </c>
      <c r="I86" s="23" t="s">
        <v>18</v>
      </c>
      <c r="J86" s="23" t="s">
        <v>19</v>
      </c>
    </row>
    <row r="87" ht="24" spans="1:10">
      <c r="A87" s="19" t="s">
        <v>2125</v>
      </c>
      <c r="B87" s="19" t="s">
        <v>2123</v>
      </c>
      <c r="C87" s="20" t="s">
        <v>22</v>
      </c>
      <c r="D87" s="32" t="s">
        <v>1954</v>
      </c>
      <c r="E87" s="22" t="s">
        <v>1959</v>
      </c>
      <c r="F87" s="66"/>
      <c r="G87" s="67" t="s">
        <v>1924</v>
      </c>
      <c r="H87" s="23" t="s">
        <v>1026</v>
      </c>
      <c r="I87" s="23" t="s">
        <v>18</v>
      </c>
      <c r="J87" s="23" t="s">
        <v>19</v>
      </c>
    </row>
    <row r="88" ht="48" spans="1:10">
      <c r="A88" s="19" t="s">
        <v>2126</v>
      </c>
      <c r="B88" s="22" t="s">
        <v>2127</v>
      </c>
      <c r="C88" s="20" t="s">
        <v>22</v>
      </c>
      <c r="D88" s="22"/>
      <c r="E88" s="22" t="s">
        <v>1962</v>
      </c>
      <c r="F88" s="22"/>
      <c r="G88" s="67" t="s">
        <v>1963</v>
      </c>
      <c r="H88" s="23" t="s">
        <v>1026</v>
      </c>
      <c r="I88" s="23" t="s">
        <v>18</v>
      </c>
      <c r="J88" s="23" t="s">
        <v>19</v>
      </c>
    </row>
    <row r="89" ht="36" spans="1:10">
      <c r="A89" s="19" t="s">
        <v>2128</v>
      </c>
      <c r="B89" s="22" t="s">
        <v>2129</v>
      </c>
      <c r="C89" s="20" t="s">
        <v>22</v>
      </c>
      <c r="D89" s="22"/>
      <c r="E89" s="22" t="s">
        <v>1966</v>
      </c>
      <c r="F89" s="22"/>
      <c r="G89" s="67" t="s">
        <v>1963</v>
      </c>
      <c r="H89" s="23" t="s">
        <v>1026</v>
      </c>
      <c r="I89" s="23" t="s">
        <v>18</v>
      </c>
      <c r="J89" s="23" t="s">
        <v>19</v>
      </c>
    </row>
    <row r="90" spans="1:10">
      <c r="A90" s="46"/>
      <c r="B90" s="19"/>
      <c r="C90" s="20"/>
      <c r="D90" s="21"/>
      <c r="E90" s="38"/>
      <c r="F90" s="38"/>
      <c r="G90" s="38"/>
      <c r="H90" s="23"/>
      <c r="I90" s="23"/>
      <c r="J90" s="23"/>
    </row>
    <row r="91" spans="1:10">
      <c r="A91" s="46"/>
      <c r="B91" s="19"/>
      <c r="C91" s="20"/>
      <c r="D91" s="21"/>
      <c r="E91" s="38"/>
      <c r="F91" s="38"/>
      <c r="G91" s="38"/>
      <c r="H91" s="23"/>
      <c r="I91" s="23"/>
      <c r="J91" s="23"/>
    </row>
    <row r="92" spans="1:10">
      <c r="A92" s="46"/>
      <c r="B92" s="19"/>
      <c r="C92" s="20"/>
      <c r="D92" s="21"/>
      <c r="E92" s="38"/>
      <c r="F92" s="37"/>
      <c r="G92" s="38"/>
      <c r="H92" s="23"/>
      <c r="I92" s="23"/>
      <c r="J92" s="23"/>
    </row>
    <row r="93" spans="1:10">
      <c r="A93" s="46"/>
      <c r="B93" s="19"/>
      <c r="C93" s="20"/>
      <c r="D93" s="21"/>
      <c r="E93" s="38"/>
      <c r="F93" s="37"/>
      <c r="G93" s="38"/>
      <c r="H93" s="23"/>
      <c r="I93" s="23"/>
      <c r="J93" s="23"/>
    </row>
    <row r="94" spans="1:10">
      <c r="A94" s="46"/>
      <c r="B94" s="19"/>
      <c r="C94" s="20"/>
      <c r="D94" s="21"/>
      <c r="E94" s="38"/>
      <c r="F94" s="37"/>
      <c r="G94" s="38"/>
      <c r="H94" s="23"/>
      <c r="I94" s="23"/>
      <c r="J94" s="23"/>
    </row>
    <row r="95" spans="1:10">
      <c r="A95" s="46"/>
      <c r="B95" s="19"/>
      <c r="C95" s="20"/>
      <c r="D95" s="21"/>
      <c r="E95" s="38"/>
      <c r="F95" s="37"/>
      <c r="G95" s="38"/>
      <c r="H95" s="23"/>
      <c r="I95" s="23"/>
      <c r="J95" s="23"/>
    </row>
    <row r="96" spans="1:10">
      <c r="A96" s="46"/>
      <c r="B96" s="19"/>
      <c r="C96" s="20"/>
      <c r="D96" s="21"/>
      <c r="E96" s="38"/>
      <c r="F96" s="37"/>
      <c r="G96" s="38"/>
      <c r="H96" s="23"/>
      <c r="I96" s="23"/>
      <c r="J96" s="23"/>
    </row>
    <row r="97" spans="1:10">
      <c r="A97" s="46"/>
      <c r="B97" s="19"/>
      <c r="C97" s="20"/>
      <c r="D97" s="21"/>
      <c r="E97" s="38"/>
      <c r="F97" s="37"/>
      <c r="G97" s="38"/>
      <c r="H97" s="23"/>
      <c r="I97" s="23"/>
      <c r="J97" s="23"/>
    </row>
    <row r="98" spans="1:10">
      <c r="A98" s="46"/>
      <c r="B98" s="19"/>
      <c r="C98" s="20"/>
      <c r="D98" s="21"/>
      <c r="E98" s="38"/>
      <c r="F98" s="37"/>
      <c r="G98" s="38"/>
      <c r="H98" s="23"/>
      <c r="I98" s="23"/>
      <c r="J98" s="23"/>
    </row>
    <row r="99" spans="1:10">
      <c r="A99" s="46"/>
      <c r="B99" s="19"/>
      <c r="C99" s="20"/>
      <c r="D99" s="21"/>
      <c r="E99" s="38"/>
      <c r="F99" s="37"/>
      <c r="G99" s="38"/>
      <c r="H99" s="23"/>
      <c r="I99" s="23"/>
      <c r="J99" s="23"/>
    </row>
    <row r="100" spans="1:10">
      <c r="A100" s="46"/>
      <c r="B100" s="19"/>
      <c r="C100" s="20"/>
      <c r="D100" s="21"/>
      <c r="E100" s="38"/>
      <c r="F100" s="37"/>
      <c r="G100" s="38"/>
      <c r="H100" s="23"/>
      <c r="I100" s="23"/>
      <c r="J100" s="23"/>
    </row>
    <row r="101" spans="1:10">
      <c r="A101" s="46"/>
      <c r="B101" s="19"/>
      <c r="C101" s="20"/>
      <c r="D101" s="21"/>
      <c r="E101" s="38"/>
      <c r="F101" s="37"/>
      <c r="G101" s="38"/>
      <c r="H101" s="23"/>
      <c r="I101" s="23"/>
      <c r="J101" s="23"/>
    </row>
    <row r="102" spans="1:10">
      <c r="A102" s="46"/>
      <c r="B102" s="19"/>
      <c r="C102" s="20"/>
      <c r="D102" s="21"/>
      <c r="E102" s="38"/>
      <c r="F102" s="37"/>
      <c r="G102" s="38"/>
      <c r="H102" s="23"/>
      <c r="I102" s="23"/>
      <c r="J102" s="23"/>
    </row>
    <row r="103" spans="1:10">
      <c r="A103" s="46"/>
      <c r="B103" s="19"/>
      <c r="C103" s="20"/>
      <c r="D103" s="21"/>
      <c r="E103" s="38"/>
      <c r="F103" s="37"/>
      <c r="G103" s="38"/>
      <c r="H103" s="23"/>
      <c r="I103" s="23"/>
      <c r="J103" s="23"/>
    </row>
    <row r="104" spans="1:10">
      <c r="A104" s="46"/>
      <c r="B104" s="19"/>
      <c r="C104" s="20"/>
      <c r="D104" s="21"/>
      <c r="E104" s="38"/>
      <c r="F104" s="37"/>
      <c r="G104" s="38"/>
      <c r="H104" s="23"/>
      <c r="I104" s="23"/>
      <c r="J104" s="23"/>
    </row>
    <row r="105" spans="1:10">
      <c r="A105" s="46"/>
      <c r="B105" s="19"/>
      <c r="C105" s="20"/>
      <c r="D105" s="21"/>
      <c r="E105" s="38"/>
      <c r="F105" s="37"/>
      <c r="G105" s="38"/>
      <c r="H105" s="23"/>
      <c r="I105" s="23"/>
      <c r="J105" s="23"/>
    </row>
    <row r="106" spans="1:10">
      <c r="A106" s="46"/>
      <c r="B106" s="19"/>
      <c r="C106" s="20"/>
      <c r="D106" s="21"/>
      <c r="E106" s="38"/>
      <c r="F106" s="37"/>
      <c r="G106" s="38"/>
      <c r="H106" s="23"/>
      <c r="I106" s="23"/>
      <c r="J106" s="23"/>
    </row>
    <row r="107" spans="1:10">
      <c r="A107" s="46"/>
      <c r="B107" s="19"/>
      <c r="C107" s="20"/>
      <c r="D107" s="21"/>
      <c r="E107" s="38"/>
      <c r="F107" s="37"/>
      <c r="G107" s="38"/>
      <c r="H107" s="23"/>
      <c r="I107" s="23"/>
      <c r="J107" s="23"/>
    </row>
    <row r="108" spans="1:10">
      <c r="A108" s="46"/>
      <c r="B108" s="19"/>
      <c r="C108" s="20"/>
      <c r="D108" s="21"/>
      <c r="E108" s="38"/>
      <c r="F108" s="37"/>
      <c r="G108" s="38"/>
      <c r="H108" s="23"/>
      <c r="I108" s="23"/>
      <c r="J108" s="23"/>
    </row>
    <row r="109" spans="1:10">
      <c r="A109" s="46"/>
      <c r="B109" s="19"/>
      <c r="C109" s="20"/>
      <c r="D109" s="21"/>
      <c r="E109" s="38"/>
      <c r="F109" s="37"/>
      <c r="G109" s="38"/>
      <c r="H109" s="23"/>
      <c r="I109" s="23"/>
      <c r="J109" s="23"/>
    </row>
    <row r="110" spans="1:10">
      <c r="A110" s="46"/>
      <c r="B110" s="19"/>
      <c r="C110" s="20"/>
      <c r="D110" s="21"/>
      <c r="E110" s="38"/>
      <c r="F110" s="37"/>
      <c r="G110" s="38"/>
      <c r="H110" s="23"/>
      <c r="I110" s="23"/>
      <c r="J110" s="23"/>
    </row>
    <row r="111" spans="1:10">
      <c r="A111" s="46"/>
      <c r="B111" s="19"/>
      <c r="C111" s="20"/>
      <c r="D111" s="21"/>
      <c r="E111" s="38"/>
      <c r="F111" s="37"/>
      <c r="G111" s="38"/>
      <c r="H111" s="23"/>
      <c r="I111" s="23"/>
      <c r="J111" s="23"/>
    </row>
    <row r="112" spans="1:10">
      <c r="A112" s="46"/>
      <c r="B112" s="19"/>
      <c r="C112" s="20"/>
      <c r="D112" s="21"/>
      <c r="E112" s="38"/>
      <c r="F112" s="37"/>
      <c r="G112" s="38"/>
      <c r="H112" s="23"/>
      <c r="I112" s="23"/>
      <c r="J112" s="23"/>
    </row>
    <row r="113" spans="1:10">
      <c r="A113" s="46"/>
      <c r="B113" s="19"/>
      <c r="C113" s="20"/>
      <c r="D113" s="21"/>
      <c r="E113" s="38"/>
      <c r="F113" s="37"/>
      <c r="G113" s="38"/>
      <c r="H113" s="23"/>
      <c r="I113" s="23"/>
      <c r="J113" s="23"/>
    </row>
    <row r="114" spans="1:10">
      <c r="A114" s="46"/>
      <c r="B114" s="19"/>
      <c r="C114" s="20"/>
      <c r="D114" s="21"/>
      <c r="E114" s="38"/>
      <c r="F114" s="37"/>
      <c r="G114" s="38"/>
      <c r="H114" s="23"/>
      <c r="I114" s="23"/>
      <c r="J114" s="23"/>
    </row>
    <row r="115" spans="1:10">
      <c r="A115" s="46"/>
      <c r="B115" s="19"/>
      <c r="C115" s="20"/>
      <c r="D115" s="21"/>
      <c r="E115" s="38"/>
      <c r="F115" s="37"/>
      <c r="G115" s="38"/>
      <c r="H115" s="23"/>
      <c r="I115" s="23"/>
      <c r="J115" s="23"/>
    </row>
    <row r="116" spans="1:10">
      <c r="A116" s="46"/>
      <c r="B116" s="19"/>
      <c r="C116" s="20"/>
      <c r="D116" s="21"/>
      <c r="E116" s="38"/>
      <c r="F116" s="37"/>
      <c r="G116" s="38"/>
      <c r="H116" s="23"/>
      <c r="I116" s="23"/>
      <c r="J116" s="23"/>
    </row>
    <row r="117" spans="1:10">
      <c r="A117" s="46"/>
      <c r="B117" s="19"/>
      <c r="C117" s="20"/>
      <c r="D117" s="21"/>
      <c r="E117" s="38"/>
      <c r="F117" s="37"/>
      <c r="G117" s="38"/>
      <c r="H117" s="23"/>
      <c r="I117" s="23"/>
      <c r="J117" s="23"/>
    </row>
    <row r="118" spans="1:10">
      <c r="A118" s="46"/>
      <c r="B118" s="19"/>
      <c r="C118" s="20"/>
      <c r="D118" s="21"/>
      <c r="E118" s="38"/>
      <c r="F118" s="37"/>
      <c r="G118" s="38"/>
      <c r="H118" s="23"/>
      <c r="I118" s="23"/>
      <c r="J118" s="23"/>
    </row>
    <row r="119" spans="1:10">
      <c r="A119" s="46"/>
      <c r="B119" s="19"/>
      <c r="C119" s="20"/>
      <c r="D119" s="21"/>
      <c r="E119" s="38"/>
      <c r="F119" s="37"/>
      <c r="G119" s="38"/>
      <c r="H119" s="23"/>
      <c r="I119" s="23"/>
      <c r="J119" s="23"/>
    </row>
    <row r="120" spans="1:10">
      <c r="A120" s="46"/>
      <c r="B120" s="19"/>
      <c r="C120" s="20"/>
      <c r="D120" s="21"/>
      <c r="E120" s="38"/>
      <c r="F120" s="37"/>
      <c r="G120" s="38"/>
      <c r="H120" s="23"/>
      <c r="I120" s="23"/>
      <c r="J120" s="23"/>
    </row>
    <row r="121" spans="1:10">
      <c r="A121" s="46"/>
      <c r="B121" s="19"/>
      <c r="C121" s="20"/>
      <c r="D121" s="19"/>
      <c r="E121" s="19"/>
      <c r="F121" s="37"/>
      <c r="G121" s="38"/>
      <c r="H121" s="23"/>
      <c r="I121" s="23"/>
      <c r="J121" s="23"/>
    </row>
    <row r="122" spans="1:10">
      <c r="A122" s="46"/>
      <c r="B122" s="19"/>
      <c r="C122" s="20"/>
      <c r="D122" s="21"/>
      <c r="E122" s="38"/>
      <c r="F122" s="38"/>
      <c r="G122" s="38"/>
      <c r="H122" s="23"/>
      <c r="I122" s="23"/>
      <c r="J122" s="23"/>
    </row>
    <row r="123" spans="1:10">
      <c r="A123" s="46"/>
      <c r="B123" s="19"/>
      <c r="C123" s="20"/>
      <c r="D123" s="21"/>
      <c r="E123" s="38"/>
      <c r="F123" s="38"/>
      <c r="G123" s="38"/>
      <c r="H123" s="23"/>
      <c r="I123" s="23"/>
      <c r="J123" s="23"/>
    </row>
    <row r="124" spans="1:10">
      <c r="A124" s="46"/>
      <c r="B124" s="19"/>
      <c r="C124" s="20"/>
      <c r="D124" s="19"/>
      <c r="E124" s="19"/>
      <c r="F124" s="37"/>
      <c r="G124" s="38"/>
      <c r="H124" s="23"/>
      <c r="I124" s="23"/>
      <c r="J124" s="23"/>
    </row>
    <row r="125" spans="1:10">
      <c r="A125" s="46"/>
      <c r="B125" s="19"/>
      <c r="C125" s="20"/>
      <c r="D125" s="19"/>
      <c r="E125" s="19"/>
      <c r="F125" s="37"/>
      <c r="G125" s="68"/>
      <c r="H125" s="23"/>
      <c r="I125" s="23"/>
      <c r="J125" s="23"/>
    </row>
    <row r="126" spans="1:10">
      <c r="A126" s="46"/>
      <c r="B126" s="19"/>
      <c r="C126" s="20"/>
      <c r="D126" s="21"/>
      <c r="E126" s="38"/>
      <c r="F126" s="37"/>
      <c r="G126" s="38"/>
      <c r="H126" s="23"/>
      <c r="I126" s="23"/>
      <c r="J126" s="23"/>
    </row>
    <row r="127" spans="1:10">
      <c r="A127" s="46"/>
      <c r="B127" s="19"/>
      <c r="C127" s="20"/>
      <c r="D127" s="21"/>
      <c r="E127" s="38"/>
      <c r="F127" s="37"/>
      <c r="G127" s="38"/>
      <c r="H127" s="23"/>
      <c r="I127" s="23"/>
      <c r="J127" s="23"/>
    </row>
    <row r="128" spans="1:10">
      <c r="A128" s="46"/>
      <c r="B128" s="19"/>
      <c r="C128" s="20"/>
      <c r="D128" s="21"/>
      <c r="E128" s="38"/>
      <c r="F128" s="37"/>
      <c r="G128" s="38"/>
      <c r="H128" s="23"/>
      <c r="I128" s="23"/>
      <c r="J128" s="23"/>
    </row>
    <row r="129" spans="1:10">
      <c r="A129" s="46"/>
      <c r="B129" s="19"/>
      <c r="C129" s="20"/>
      <c r="D129" s="21"/>
      <c r="E129" s="38"/>
      <c r="F129" s="37"/>
      <c r="G129" s="38"/>
      <c r="H129" s="23"/>
      <c r="I129" s="23"/>
      <c r="J129" s="23"/>
    </row>
    <row r="130" spans="1:10">
      <c r="A130" s="46"/>
      <c r="B130" s="19"/>
      <c r="C130" s="20"/>
      <c r="D130" s="21"/>
      <c r="E130" s="38"/>
      <c r="F130" s="37"/>
      <c r="G130" s="38"/>
      <c r="H130" s="23"/>
      <c r="I130" s="23"/>
      <c r="J130" s="23"/>
    </row>
    <row r="131" spans="1:10">
      <c r="A131" s="46"/>
      <c r="B131" s="19"/>
      <c r="C131" s="20"/>
      <c r="D131" s="21"/>
      <c r="E131" s="38"/>
      <c r="F131" s="37"/>
      <c r="G131" s="38"/>
      <c r="H131" s="23"/>
      <c r="I131" s="23"/>
      <c r="J131" s="23"/>
    </row>
    <row r="132" spans="1:10">
      <c r="A132" s="46"/>
      <c r="B132" s="19"/>
      <c r="C132" s="20"/>
      <c r="D132" s="21"/>
      <c r="E132" s="38"/>
      <c r="F132" s="37"/>
      <c r="G132" s="38"/>
      <c r="H132" s="23"/>
      <c r="I132" s="23"/>
      <c r="J132" s="23"/>
    </row>
    <row r="133" spans="1:10">
      <c r="A133" s="46"/>
      <c r="B133" s="19"/>
      <c r="C133" s="20"/>
      <c r="D133" s="37"/>
      <c r="E133" s="37"/>
      <c r="F133" s="37"/>
      <c r="G133" s="38"/>
      <c r="H133" s="23"/>
      <c r="I133" s="23"/>
      <c r="J133" s="23"/>
    </row>
    <row r="134" spans="1:10">
      <c r="A134" s="46"/>
      <c r="B134" s="19"/>
      <c r="C134" s="20"/>
      <c r="D134" s="37"/>
      <c r="E134" s="37"/>
      <c r="F134" s="37"/>
      <c r="G134" s="38"/>
      <c r="H134" s="23"/>
      <c r="I134" s="23"/>
      <c r="J134" s="23"/>
    </row>
    <row r="135" spans="1:10">
      <c r="A135" s="46"/>
      <c r="B135" s="19"/>
      <c r="C135" s="20"/>
      <c r="D135" s="37"/>
      <c r="E135" s="37"/>
      <c r="F135" s="37"/>
      <c r="G135" s="38"/>
      <c r="H135" s="23"/>
      <c r="I135" s="23"/>
      <c r="J135" s="23"/>
    </row>
    <row r="136" spans="1:10">
      <c r="A136" s="46"/>
      <c r="B136" s="19"/>
      <c r="C136" s="20"/>
      <c r="D136" s="37"/>
      <c r="E136" s="37"/>
      <c r="F136" s="37"/>
      <c r="G136" s="38"/>
      <c r="H136" s="23"/>
      <c r="I136" s="23"/>
      <c r="J136" s="23"/>
    </row>
    <row r="137" spans="1:10">
      <c r="A137" s="46"/>
      <c r="B137" s="19"/>
      <c r="C137" s="20"/>
      <c r="D137" s="37"/>
      <c r="E137" s="37"/>
      <c r="F137" s="37"/>
      <c r="G137" s="38"/>
      <c r="H137" s="23"/>
      <c r="I137" s="23"/>
      <c r="J137" s="23"/>
    </row>
    <row r="138" spans="1:10">
      <c r="A138" s="46"/>
      <c r="B138" s="19"/>
      <c r="C138" s="20"/>
      <c r="D138" s="37"/>
      <c r="E138" s="37"/>
      <c r="F138" s="37"/>
      <c r="G138" s="38"/>
      <c r="H138" s="23"/>
      <c r="I138" s="23"/>
      <c r="J138" s="23"/>
    </row>
    <row r="139" spans="1:10">
      <c r="A139" s="46"/>
      <c r="B139" s="19"/>
      <c r="C139" s="20"/>
      <c r="D139" s="38"/>
      <c r="E139" s="38"/>
      <c r="F139" s="38"/>
      <c r="G139" s="38"/>
      <c r="H139" s="23"/>
      <c r="I139" s="23"/>
      <c r="J139" s="23"/>
    </row>
    <row r="140" spans="1:10">
      <c r="A140" s="46"/>
      <c r="B140" s="19"/>
      <c r="C140" s="20"/>
      <c r="D140" s="38"/>
      <c r="E140" s="38"/>
      <c r="F140" s="38"/>
      <c r="G140" s="38"/>
      <c r="H140" s="23"/>
      <c r="I140" s="23"/>
      <c r="J140" s="23"/>
    </row>
    <row r="141" spans="1:10">
      <c r="A141" s="46"/>
      <c r="B141" s="19"/>
      <c r="C141" s="20"/>
      <c r="D141" s="37"/>
      <c r="E141" s="37"/>
      <c r="F141" s="37"/>
      <c r="G141" s="38"/>
      <c r="H141" s="23"/>
      <c r="I141" s="23"/>
      <c r="J141" s="23"/>
    </row>
    <row r="142" spans="1:10">
      <c r="A142" s="46"/>
      <c r="B142" s="19"/>
      <c r="C142" s="20"/>
      <c r="D142" s="37"/>
      <c r="E142" s="37"/>
      <c r="F142" s="37"/>
      <c r="G142" s="38"/>
      <c r="H142" s="23"/>
      <c r="I142" s="23"/>
      <c r="J142" s="23"/>
    </row>
    <row r="143" spans="1:10">
      <c r="A143" s="46"/>
      <c r="B143" s="19"/>
      <c r="C143" s="20"/>
      <c r="D143" s="37"/>
      <c r="E143" s="37"/>
      <c r="F143" s="37"/>
      <c r="G143" s="38"/>
      <c r="H143" s="23"/>
      <c r="I143" s="23"/>
      <c r="J143" s="23"/>
    </row>
    <row r="144" spans="1:10">
      <c r="A144" s="46"/>
      <c r="B144" s="19"/>
      <c r="C144" s="20"/>
      <c r="D144" s="37"/>
      <c r="E144" s="37"/>
      <c r="F144" s="37"/>
      <c r="G144" s="38"/>
      <c r="H144" s="23"/>
      <c r="I144" s="23"/>
      <c r="J144" s="23"/>
    </row>
    <row r="145" spans="1:10">
      <c r="A145" s="46"/>
      <c r="B145" s="19"/>
      <c r="C145" s="20"/>
      <c r="D145" s="37"/>
      <c r="E145" s="37"/>
      <c r="F145" s="37"/>
      <c r="G145" s="38"/>
      <c r="H145" s="23"/>
      <c r="I145" s="23"/>
      <c r="J145" s="23"/>
    </row>
    <row r="146" spans="1:10">
      <c r="A146" s="46"/>
      <c r="B146" s="19"/>
      <c r="C146" s="20"/>
      <c r="D146" s="37"/>
      <c r="E146" s="37"/>
      <c r="F146" s="37"/>
      <c r="G146" s="38"/>
      <c r="H146" s="23"/>
      <c r="I146" s="23"/>
      <c r="J146" s="23"/>
    </row>
    <row r="147" spans="1:10">
      <c r="A147" s="46"/>
      <c r="B147" s="19"/>
      <c r="C147" s="20"/>
      <c r="D147" s="38"/>
      <c r="E147" s="38"/>
      <c r="F147" s="38"/>
      <c r="G147" s="38"/>
      <c r="H147" s="23"/>
      <c r="I147" s="23"/>
      <c r="J147" s="23"/>
    </row>
    <row r="148" spans="1:10">
      <c r="A148" s="46"/>
      <c r="B148" s="19"/>
      <c r="C148" s="20"/>
      <c r="D148" s="38"/>
      <c r="E148" s="38"/>
      <c r="F148" s="38"/>
      <c r="G148" s="38"/>
      <c r="H148" s="23"/>
      <c r="I148" s="23"/>
      <c r="J148" s="23"/>
    </row>
    <row r="149" spans="1:10">
      <c r="A149" s="46"/>
      <c r="B149" s="19"/>
      <c r="C149" s="20"/>
      <c r="D149" s="38"/>
      <c r="E149" s="38"/>
      <c r="F149" s="38"/>
      <c r="G149" s="38"/>
      <c r="H149" s="23"/>
      <c r="I149" s="23"/>
      <c r="J149" s="23"/>
    </row>
    <row r="150" spans="1:10">
      <c r="A150" s="46"/>
      <c r="B150" s="19"/>
      <c r="C150" s="20"/>
      <c r="D150" s="38"/>
      <c r="E150" s="38"/>
      <c r="F150" s="38"/>
      <c r="G150" s="38"/>
      <c r="H150" s="23"/>
      <c r="I150" s="23"/>
      <c r="J150" s="23"/>
    </row>
    <row r="151" spans="1:10">
      <c r="A151" s="46"/>
      <c r="B151" s="19"/>
      <c r="C151" s="20"/>
      <c r="D151" s="38"/>
      <c r="E151" s="38"/>
      <c r="F151" s="38"/>
      <c r="G151" s="38"/>
      <c r="H151" s="23"/>
      <c r="I151" s="23"/>
      <c r="J151" s="23"/>
    </row>
    <row r="152" spans="1:10">
      <c r="A152" s="46"/>
      <c r="B152" s="19"/>
      <c r="C152" s="20"/>
      <c r="D152" s="38"/>
      <c r="E152" s="38"/>
      <c r="F152" s="38"/>
      <c r="G152" s="38"/>
      <c r="H152" s="23"/>
      <c r="I152" s="23"/>
      <c r="J152" s="23"/>
    </row>
    <row r="153" spans="1:10">
      <c r="A153" s="46"/>
      <c r="B153" s="19"/>
      <c r="C153" s="20"/>
      <c r="D153" s="38"/>
      <c r="E153" s="38"/>
      <c r="F153" s="38"/>
      <c r="G153" s="38"/>
      <c r="H153" s="23"/>
      <c r="I153" s="23"/>
      <c r="J153" s="23"/>
    </row>
    <row r="154" spans="1:10">
      <c r="A154" s="46"/>
      <c r="B154" s="19"/>
      <c r="C154" s="20"/>
      <c r="D154" s="38"/>
      <c r="E154" s="38"/>
      <c r="F154" s="38"/>
      <c r="G154" s="38"/>
      <c r="H154" s="23"/>
      <c r="I154" s="23"/>
      <c r="J154" s="23"/>
    </row>
    <row r="155" spans="1:10">
      <c r="A155" s="46"/>
      <c r="B155" s="19"/>
      <c r="C155" s="20"/>
      <c r="D155" s="38"/>
      <c r="E155" s="38"/>
      <c r="F155" s="38"/>
      <c r="G155" s="38"/>
      <c r="H155" s="23"/>
      <c r="I155" s="23"/>
      <c r="J155" s="23"/>
    </row>
    <row r="156" spans="1:10">
      <c r="A156" s="46"/>
      <c r="B156" s="19"/>
      <c r="C156" s="20"/>
      <c r="D156" s="38"/>
      <c r="E156" s="38"/>
      <c r="F156" s="38"/>
      <c r="G156" s="38"/>
      <c r="H156" s="23"/>
      <c r="I156" s="23"/>
      <c r="J156" s="23"/>
    </row>
    <row r="157" spans="1:10">
      <c r="A157" s="46"/>
      <c r="B157" s="19"/>
      <c r="C157" s="20"/>
      <c r="D157" s="38"/>
      <c r="E157" s="38"/>
      <c r="F157" s="38"/>
      <c r="G157" s="38"/>
      <c r="H157" s="23"/>
      <c r="I157" s="23"/>
      <c r="J157" s="23"/>
    </row>
    <row r="158" spans="1:10">
      <c r="A158" s="46"/>
      <c r="B158" s="19"/>
      <c r="C158" s="20"/>
      <c r="D158" s="38"/>
      <c r="E158" s="38"/>
      <c r="F158" s="38"/>
      <c r="G158" s="38"/>
      <c r="H158" s="23"/>
      <c r="I158" s="23"/>
      <c r="J158" s="23"/>
    </row>
    <row r="159" spans="1:10">
      <c r="A159" s="46"/>
      <c r="B159" s="19"/>
      <c r="C159" s="20"/>
      <c r="D159" s="38"/>
      <c r="E159" s="38"/>
      <c r="F159" s="38"/>
      <c r="G159" s="38"/>
      <c r="H159" s="23"/>
      <c r="I159" s="23"/>
      <c r="J159" s="23"/>
    </row>
    <row r="160" spans="1:10">
      <c r="A160" s="46"/>
      <c r="B160" s="19"/>
      <c r="C160" s="20"/>
      <c r="D160" s="38"/>
      <c r="E160" s="38"/>
      <c r="F160" s="38"/>
      <c r="G160" s="38"/>
      <c r="H160" s="23"/>
      <c r="I160" s="23"/>
      <c r="J160" s="23"/>
    </row>
    <row r="161" spans="1:10">
      <c r="A161" s="46"/>
      <c r="B161" s="19"/>
      <c r="C161" s="20"/>
      <c r="D161" s="38"/>
      <c r="E161" s="38"/>
      <c r="F161" s="38"/>
      <c r="G161" s="38"/>
      <c r="H161" s="23"/>
      <c r="I161" s="23"/>
      <c r="J161" s="23"/>
    </row>
    <row r="162" spans="1:10">
      <c r="A162" s="46"/>
      <c r="B162" s="19"/>
      <c r="C162" s="20"/>
      <c r="D162" s="38"/>
      <c r="E162" s="38"/>
      <c r="F162" s="38"/>
      <c r="G162" s="38"/>
      <c r="H162" s="23"/>
      <c r="I162" s="23"/>
      <c r="J162" s="23"/>
    </row>
    <row r="163" spans="1:10">
      <c r="A163" s="46"/>
      <c r="B163" s="19"/>
      <c r="C163" s="20"/>
      <c r="D163" s="38"/>
      <c r="E163" s="38"/>
      <c r="F163" s="38"/>
      <c r="G163" s="38"/>
      <c r="H163" s="23"/>
      <c r="I163" s="23"/>
      <c r="J163" s="23"/>
    </row>
    <row r="164" spans="1:10">
      <c r="A164" s="46"/>
      <c r="B164" s="19"/>
      <c r="C164" s="20"/>
      <c r="D164" s="38"/>
      <c r="E164" s="38"/>
      <c r="F164" s="38"/>
      <c r="G164" s="38"/>
      <c r="H164" s="23"/>
      <c r="I164" s="23"/>
      <c r="J164" s="23"/>
    </row>
    <row r="165" spans="1:10">
      <c r="A165" s="46"/>
      <c r="B165" s="19"/>
      <c r="C165" s="20"/>
      <c r="D165" s="38"/>
      <c r="E165" s="38"/>
      <c r="F165" s="38"/>
      <c r="G165" s="38"/>
      <c r="H165" s="23"/>
      <c r="I165" s="23"/>
      <c r="J165" s="23"/>
    </row>
    <row r="166" spans="1:10">
      <c r="A166" s="46"/>
      <c r="B166" s="19"/>
      <c r="C166" s="20"/>
      <c r="D166" s="38"/>
      <c r="E166" s="38"/>
      <c r="F166" s="38"/>
      <c r="G166" s="38"/>
      <c r="H166" s="23"/>
      <c r="I166" s="23"/>
      <c r="J166" s="23"/>
    </row>
    <row r="167" spans="1:10">
      <c r="A167" s="46"/>
      <c r="B167" s="19"/>
      <c r="C167" s="20"/>
      <c r="D167" s="38"/>
      <c r="E167" s="38"/>
      <c r="F167" s="38"/>
      <c r="G167" s="38"/>
      <c r="H167" s="23"/>
      <c r="I167" s="23"/>
      <c r="J167" s="23"/>
    </row>
    <row r="168" spans="1:10">
      <c r="A168" s="46"/>
      <c r="B168" s="19"/>
      <c r="C168" s="20"/>
      <c r="D168" s="38"/>
      <c r="E168" s="38"/>
      <c r="F168" s="38"/>
      <c r="G168" s="38"/>
      <c r="H168" s="23"/>
      <c r="I168" s="23"/>
      <c r="J168" s="23"/>
    </row>
    <row r="169" spans="1:10">
      <c r="A169" s="46"/>
      <c r="B169" s="19"/>
      <c r="C169" s="20"/>
      <c r="D169" s="38"/>
      <c r="E169" s="38"/>
      <c r="F169" s="38"/>
      <c r="G169" s="38"/>
      <c r="H169" s="23"/>
      <c r="I169" s="23"/>
      <c r="J169" s="23"/>
    </row>
    <row r="170" spans="1:10">
      <c r="A170" s="46"/>
      <c r="B170" s="19"/>
      <c r="C170" s="20"/>
      <c r="D170" s="38"/>
      <c r="E170" s="38"/>
      <c r="F170" s="38"/>
      <c r="G170" s="38"/>
      <c r="H170" s="23"/>
      <c r="I170" s="23"/>
      <c r="J170" s="23"/>
    </row>
    <row r="171" spans="1:10">
      <c r="A171" s="46"/>
      <c r="B171" s="19"/>
      <c r="C171" s="20"/>
      <c r="D171" s="38"/>
      <c r="E171" s="38"/>
      <c r="F171" s="38"/>
      <c r="G171" s="38"/>
      <c r="H171" s="23"/>
      <c r="I171" s="23"/>
      <c r="J171" s="23"/>
    </row>
    <row r="172" spans="1:10">
      <c r="A172" s="46"/>
      <c r="B172" s="19"/>
      <c r="C172" s="20"/>
      <c r="D172" s="38"/>
      <c r="E172" s="38"/>
      <c r="F172" s="38"/>
      <c r="G172" s="38"/>
      <c r="H172" s="23"/>
      <c r="I172" s="23"/>
      <c r="J172" s="23"/>
    </row>
    <row r="173" spans="1:10">
      <c r="A173" s="46"/>
      <c r="B173" s="19"/>
      <c r="C173" s="20"/>
      <c r="D173" s="38"/>
      <c r="E173" s="38"/>
      <c r="F173" s="38"/>
      <c r="G173" s="38"/>
      <c r="H173" s="23"/>
      <c r="I173" s="23"/>
      <c r="J173" s="23"/>
    </row>
    <row r="174" spans="1:10">
      <c r="A174" s="46"/>
      <c r="B174" s="19"/>
      <c r="C174" s="20"/>
      <c r="D174" s="38"/>
      <c r="E174" s="38"/>
      <c r="F174" s="38"/>
      <c r="G174" s="38"/>
      <c r="H174" s="23"/>
      <c r="I174" s="23"/>
      <c r="J174" s="23"/>
    </row>
    <row r="175" spans="1:10">
      <c r="A175" s="46"/>
      <c r="B175" s="19"/>
      <c r="C175" s="20"/>
      <c r="D175" s="38"/>
      <c r="E175" s="38"/>
      <c r="F175" s="38"/>
      <c r="G175" s="38"/>
      <c r="H175" s="23"/>
      <c r="I175" s="23"/>
      <c r="J175" s="23"/>
    </row>
    <row r="176" spans="1:10">
      <c r="A176" s="46"/>
      <c r="B176" s="19"/>
      <c r="C176" s="20"/>
      <c r="D176" s="38"/>
      <c r="E176" s="38"/>
      <c r="F176" s="38"/>
      <c r="G176" s="38"/>
      <c r="H176" s="23"/>
      <c r="I176" s="23"/>
      <c r="J176" s="23"/>
    </row>
    <row r="177" spans="1:10">
      <c r="A177" s="46"/>
      <c r="B177" s="19"/>
      <c r="C177" s="20"/>
      <c r="D177" s="38"/>
      <c r="E177" s="38"/>
      <c r="F177" s="38"/>
      <c r="G177" s="38"/>
      <c r="H177" s="23"/>
      <c r="I177" s="23"/>
      <c r="J177" s="23"/>
    </row>
    <row r="178" spans="1:10">
      <c r="A178" s="46"/>
      <c r="B178" s="19"/>
      <c r="C178" s="20"/>
      <c r="D178" s="38"/>
      <c r="E178" s="38"/>
      <c r="F178" s="38"/>
      <c r="G178" s="38"/>
      <c r="H178" s="23"/>
      <c r="I178" s="23"/>
      <c r="J178" s="23"/>
    </row>
    <row r="179" spans="1:10">
      <c r="A179" s="46"/>
      <c r="B179" s="19"/>
      <c r="C179" s="20"/>
      <c r="D179" s="21"/>
      <c r="E179" s="38"/>
      <c r="F179" s="38"/>
      <c r="G179" s="38"/>
      <c r="H179" s="23"/>
      <c r="I179" s="23"/>
      <c r="J179" s="23"/>
    </row>
    <row r="180" spans="1:10">
      <c r="A180" s="46"/>
      <c r="B180" s="19"/>
      <c r="C180" s="20"/>
      <c r="D180" s="21"/>
      <c r="E180" s="38"/>
      <c r="F180" s="38"/>
      <c r="G180" s="38"/>
      <c r="H180" s="23"/>
      <c r="I180" s="23"/>
      <c r="J180" s="23"/>
    </row>
    <row r="181" spans="1:10">
      <c r="A181" s="46"/>
      <c r="B181" s="19"/>
      <c r="C181" s="20"/>
      <c r="D181" s="38"/>
      <c r="E181" s="38"/>
      <c r="F181" s="38"/>
      <c r="G181" s="38"/>
      <c r="H181" s="23"/>
      <c r="I181" s="23"/>
      <c r="J181" s="23"/>
    </row>
    <row r="182" spans="1:10">
      <c r="A182" s="46"/>
      <c r="B182" s="19"/>
      <c r="C182" s="20"/>
      <c r="D182" s="38"/>
      <c r="E182" s="38"/>
      <c r="F182" s="38"/>
      <c r="G182" s="38"/>
      <c r="H182" s="23"/>
      <c r="I182" s="23"/>
      <c r="J182" s="23"/>
    </row>
    <row r="183" spans="1:10">
      <c r="A183" s="46"/>
      <c r="B183" s="19"/>
      <c r="C183" s="20"/>
      <c r="D183" s="38"/>
      <c r="E183" s="38"/>
      <c r="F183" s="38"/>
      <c r="G183" s="38"/>
      <c r="H183" s="23"/>
      <c r="I183" s="23"/>
      <c r="J183" s="23"/>
    </row>
    <row r="184" spans="1:10">
      <c r="A184" s="46"/>
      <c r="B184" s="19"/>
      <c r="C184" s="20"/>
      <c r="D184" s="38"/>
      <c r="E184" s="38"/>
      <c r="F184" s="38"/>
      <c r="G184" s="38"/>
      <c r="H184" s="23"/>
      <c r="I184" s="23"/>
      <c r="J184" s="23"/>
    </row>
    <row r="185" spans="1:10">
      <c r="A185" s="46"/>
      <c r="B185" s="19"/>
      <c r="C185" s="20"/>
      <c r="D185" s="38"/>
      <c r="E185" s="38"/>
      <c r="F185" s="38"/>
      <c r="G185" s="38"/>
      <c r="H185" s="23"/>
      <c r="I185" s="23"/>
      <c r="J185" s="23"/>
    </row>
    <row r="186" spans="1:10">
      <c r="A186" s="46"/>
      <c r="B186" s="19"/>
      <c r="C186" s="20"/>
      <c r="D186" s="38"/>
      <c r="E186" s="38"/>
      <c r="F186" s="38"/>
      <c r="G186" s="38"/>
      <c r="H186" s="23"/>
      <c r="I186" s="23"/>
      <c r="J186" s="23"/>
    </row>
    <row r="187" spans="1:10">
      <c r="A187" s="46"/>
      <c r="B187" s="19"/>
      <c r="C187" s="20"/>
      <c r="D187" s="38"/>
      <c r="E187" s="38"/>
      <c r="F187" s="38"/>
      <c r="G187" s="38"/>
      <c r="H187" s="23"/>
      <c r="I187" s="23"/>
      <c r="J187" s="23"/>
    </row>
    <row r="188" spans="1:10">
      <c r="A188" s="46"/>
      <c r="B188" s="19"/>
      <c r="C188" s="20"/>
      <c r="D188" s="38"/>
      <c r="E188" s="38"/>
      <c r="F188" s="38"/>
      <c r="G188" s="38"/>
      <c r="H188" s="23"/>
      <c r="I188" s="23"/>
      <c r="J188" s="23"/>
    </row>
    <row r="189" spans="1:10">
      <c r="A189" s="46"/>
      <c r="B189" s="19"/>
      <c r="C189" s="20"/>
      <c r="D189" s="38"/>
      <c r="E189" s="38"/>
      <c r="F189" s="38"/>
      <c r="G189" s="38"/>
      <c r="H189" s="23"/>
      <c r="I189" s="23"/>
      <c r="J189" s="23"/>
    </row>
    <row r="190" spans="1:10">
      <c r="A190" s="46"/>
      <c r="B190" s="19"/>
      <c r="C190" s="20"/>
      <c r="D190" s="38"/>
      <c r="E190" s="38"/>
      <c r="F190" s="38"/>
      <c r="G190" s="38"/>
      <c r="H190" s="23"/>
      <c r="I190" s="23"/>
      <c r="J190" s="23"/>
    </row>
    <row r="191" spans="1:10">
      <c r="A191" s="46"/>
      <c r="B191" s="19"/>
      <c r="C191" s="20"/>
      <c r="D191" s="38"/>
      <c r="E191" s="38"/>
      <c r="F191" s="38"/>
      <c r="G191" s="38"/>
      <c r="H191" s="23"/>
      <c r="I191" s="23"/>
      <c r="J191" s="23"/>
    </row>
    <row r="192" spans="1:10">
      <c r="A192" s="46"/>
      <c r="B192" s="19"/>
      <c r="C192" s="20"/>
      <c r="D192" s="38"/>
      <c r="E192" s="38"/>
      <c r="F192" s="38"/>
      <c r="G192" s="38"/>
      <c r="H192" s="23"/>
      <c r="I192" s="23"/>
      <c r="J192" s="23"/>
    </row>
    <row r="193" spans="1:10">
      <c r="A193" s="46"/>
      <c r="B193" s="19"/>
      <c r="C193" s="20"/>
      <c r="D193" s="38"/>
      <c r="E193" s="38"/>
      <c r="F193" s="38"/>
      <c r="G193" s="38"/>
      <c r="H193" s="23"/>
      <c r="I193" s="23"/>
      <c r="J193" s="23"/>
    </row>
    <row r="194" spans="1:10">
      <c r="A194" s="46"/>
      <c r="B194" s="19"/>
      <c r="C194" s="20"/>
      <c r="D194" s="38"/>
      <c r="E194" s="38"/>
      <c r="F194" s="38"/>
      <c r="G194" s="38"/>
      <c r="H194" s="23"/>
      <c r="I194" s="23"/>
      <c r="J194" s="23"/>
    </row>
    <row r="195" spans="1:10">
      <c r="A195" s="46"/>
      <c r="B195" s="19"/>
      <c r="C195" s="20"/>
      <c r="D195" s="38"/>
      <c r="E195" s="38"/>
      <c r="F195" s="38"/>
      <c r="G195" s="38"/>
      <c r="H195" s="23"/>
      <c r="I195" s="23"/>
      <c r="J195" s="23"/>
    </row>
    <row r="196" spans="1:10">
      <c r="A196" s="46"/>
      <c r="B196" s="19"/>
      <c r="C196" s="20"/>
      <c r="D196" s="38"/>
      <c r="E196" s="38"/>
      <c r="F196" s="38"/>
      <c r="G196" s="38"/>
      <c r="H196" s="23"/>
      <c r="I196" s="23"/>
      <c r="J196" s="23"/>
    </row>
    <row r="197" spans="1:10">
      <c r="A197" s="46"/>
      <c r="B197" s="19"/>
      <c r="C197" s="20"/>
      <c r="D197" s="38"/>
      <c r="E197" s="38"/>
      <c r="F197" s="38"/>
      <c r="G197" s="38"/>
      <c r="H197" s="23"/>
      <c r="I197" s="23"/>
      <c r="J197" s="23"/>
    </row>
    <row r="198" spans="1:10">
      <c r="A198" s="46"/>
      <c r="B198" s="19"/>
      <c r="C198" s="20"/>
      <c r="D198" s="38"/>
      <c r="E198" s="38"/>
      <c r="F198" s="38"/>
      <c r="G198" s="38"/>
      <c r="H198" s="23"/>
      <c r="I198" s="23"/>
      <c r="J198" s="23"/>
    </row>
    <row r="199" spans="1:10">
      <c r="A199" s="46"/>
      <c r="B199" s="19"/>
      <c r="C199" s="20"/>
      <c r="D199" s="38"/>
      <c r="E199" s="38"/>
      <c r="F199" s="38"/>
      <c r="G199" s="38"/>
      <c r="H199" s="23"/>
      <c r="I199" s="23"/>
      <c r="J199" s="23"/>
    </row>
    <row r="200" spans="1:10">
      <c r="A200" s="46"/>
      <c r="B200" s="19"/>
      <c r="C200" s="20"/>
      <c r="D200" s="38"/>
      <c r="E200" s="38"/>
      <c r="F200" s="38"/>
      <c r="G200" s="38"/>
      <c r="H200" s="23"/>
      <c r="I200" s="23"/>
      <c r="J200" s="23"/>
    </row>
    <row r="201" spans="1:10">
      <c r="A201" s="46"/>
      <c r="B201" s="19"/>
      <c r="C201" s="20"/>
      <c r="D201" s="38"/>
      <c r="E201" s="38"/>
      <c r="F201" s="38"/>
      <c r="G201" s="38"/>
      <c r="H201" s="23"/>
      <c r="I201" s="23"/>
      <c r="J201" s="23"/>
    </row>
    <row r="202" spans="1:10">
      <c r="A202" s="46"/>
      <c r="B202" s="19"/>
      <c r="C202" s="20"/>
      <c r="D202" s="38"/>
      <c r="E202" s="38"/>
      <c r="F202" s="38"/>
      <c r="G202" s="38"/>
      <c r="H202" s="23"/>
      <c r="I202" s="23"/>
      <c r="J202" s="23"/>
    </row>
    <row r="203" spans="1:10">
      <c r="A203" s="46"/>
      <c r="B203" s="19"/>
      <c r="C203" s="20"/>
      <c r="D203" s="21"/>
      <c r="E203" s="38"/>
      <c r="F203" s="38"/>
      <c r="G203" s="38"/>
      <c r="H203" s="23"/>
      <c r="I203" s="23"/>
      <c r="J203" s="23"/>
    </row>
    <row r="204" spans="1:10">
      <c r="A204" s="46"/>
      <c r="B204" s="19"/>
      <c r="C204" s="20"/>
      <c r="D204" s="21"/>
      <c r="E204" s="38"/>
      <c r="F204" s="38"/>
      <c r="G204" s="38"/>
      <c r="H204" s="23"/>
      <c r="I204" s="23"/>
      <c r="J204" s="23"/>
    </row>
    <row r="205" spans="1:10">
      <c r="A205" s="46"/>
      <c r="B205" s="19"/>
      <c r="C205" s="20"/>
      <c r="D205" s="21"/>
      <c r="E205" s="38"/>
      <c r="F205" s="38"/>
      <c r="G205" s="38"/>
      <c r="H205" s="23"/>
      <c r="I205" s="23"/>
      <c r="J205" s="23"/>
    </row>
    <row r="206" spans="1:10">
      <c r="A206" s="46"/>
      <c r="B206" s="19"/>
      <c r="C206" s="20"/>
      <c r="D206" s="21"/>
      <c r="E206" s="38"/>
      <c r="F206" s="38"/>
      <c r="G206" s="38"/>
      <c r="H206" s="23"/>
      <c r="I206" s="23"/>
      <c r="J206" s="23"/>
    </row>
    <row r="207" spans="1:10">
      <c r="A207" s="46"/>
      <c r="B207" s="19"/>
      <c r="C207" s="20"/>
      <c r="D207" s="21"/>
      <c r="E207" s="38"/>
      <c r="F207" s="38"/>
      <c r="G207" s="38"/>
      <c r="H207" s="23"/>
      <c r="I207" s="23"/>
      <c r="J207" s="23"/>
    </row>
    <row r="208" spans="1:10">
      <c r="A208" s="46"/>
      <c r="B208" s="19"/>
      <c r="C208" s="20"/>
      <c r="D208" s="21"/>
      <c r="E208" s="38"/>
      <c r="F208" s="38"/>
      <c r="G208" s="38"/>
      <c r="H208" s="23"/>
      <c r="I208" s="23"/>
      <c r="J208" s="23"/>
    </row>
    <row r="209" spans="1:10">
      <c r="A209" s="46"/>
      <c r="B209" s="19"/>
      <c r="C209" s="20"/>
      <c r="D209" s="21"/>
      <c r="E209" s="38"/>
      <c r="F209" s="38"/>
      <c r="G209" s="38"/>
      <c r="H209" s="23"/>
      <c r="I209" s="23"/>
      <c r="J209" s="23"/>
    </row>
    <row r="210" spans="1:10">
      <c r="A210" s="46"/>
      <c r="B210" s="19"/>
      <c r="C210" s="20"/>
      <c r="D210" s="21"/>
      <c r="E210" s="38"/>
      <c r="F210" s="38"/>
      <c r="G210" s="38"/>
      <c r="H210" s="23"/>
      <c r="I210" s="23"/>
      <c r="J210" s="23"/>
    </row>
    <row r="211" spans="1:10">
      <c r="A211" s="46"/>
      <c r="B211" s="19"/>
      <c r="C211" s="20"/>
      <c r="D211" s="21"/>
      <c r="E211" s="38"/>
      <c r="F211" s="38"/>
      <c r="G211" s="38"/>
      <c r="H211" s="23"/>
      <c r="I211" s="23"/>
      <c r="J211" s="23"/>
    </row>
    <row r="212" spans="1:10">
      <c r="A212" s="46"/>
      <c r="B212" s="19"/>
      <c r="C212" s="20"/>
      <c r="D212" s="21"/>
      <c r="E212" s="38"/>
      <c r="F212" s="38"/>
      <c r="G212" s="38"/>
      <c r="H212" s="23"/>
      <c r="I212" s="23"/>
      <c r="J212" s="23"/>
    </row>
    <row r="213" spans="1:10">
      <c r="A213" s="46"/>
      <c r="B213" s="19"/>
      <c r="C213" s="20"/>
      <c r="D213" s="38"/>
      <c r="E213" s="38"/>
      <c r="F213" s="38"/>
      <c r="G213" s="38"/>
      <c r="H213" s="23"/>
      <c r="I213" s="23"/>
      <c r="J213" s="23"/>
    </row>
    <row r="214" spans="1:10">
      <c r="A214" s="46"/>
      <c r="B214" s="19"/>
      <c r="C214" s="20"/>
      <c r="D214" s="38"/>
      <c r="E214" s="38"/>
      <c r="F214" s="38"/>
      <c r="G214" s="38"/>
      <c r="H214" s="23"/>
      <c r="I214" s="23"/>
      <c r="J214" s="23"/>
    </row>
    <row r="215" spans="1:10">
      <c r="A215" s="46"/>
      <c r="B215" s="19"/>
      <c r="C215" s="20"/>
      <c r="D215" s="38"/>
      <c r="E215" s="38"/>
      <c r="F215" s="38"/>
      <c r="G215" s="38"/>
      <c r="H215" s="23"/>
      <c r="I215" s="23"/>
      <c r="J215" s="23"/>
    </row>
    <row r="216" spans="1:10">
      <c r="A216" s="46"/>
      <c r="B216" s="19"/>
      <c r="C216" s="20"/>
      <c r="D216" s="38"/>
      <c r="E216" s="38"/>
      <c r="F216" s="38"/>
      <c r="G216" s="38"/>
      <c r="H216" s="23"/>
      <c r="I216" s="23"/>
      <c r="J216" s="23"/>
    </row>
    <row r="217" spans="1:10">
      <c r="A217" s="46"/>
      <c r="B217" s="19"/>
      <c r="C217" s="20"/>
      <c r="D217" s="38"/>
      <c r="E217" s="38"/>
      <c r="F217" s="38"/>
      <c r="G217" s="38"/>
      <c r="H217" s="23"/>
      <c r="I217" s="23"/>
      <c r="J217" s="23"/>
    </row>
    <row r="218" spans="1:10">
      <c r="A218" s="46"/>
      <c r="B218" s="19"/>
      <c r="C218" s="20"/>
      <c r="D218" s="38"/>
      <c r="E218" s="38"/>
      <c r="F218" s="38"/>
      <c r="G218" s="38"/>
      <c r="H218" s="23"/>
      <c r="I218" s="23"/>
      <c r="J218" s="23"/>
    </row>
    <row r="219" spans="1:10">
      <c r="A219" s="46"/>
      <c r="B219" s="19"/>
      <c r="C219" s="20"/>
      <c r="D219" s="38"/>
      <c r="E219" s="38"/>
      <c r="F219" s="38"/>
      <c r="G219" s="38"/>
      <c r="H219" s="23"/>
      <c r="I219" s="23"/>
      <c r="J219" s="23"/>
    </row>
    <row r="220" spans="1:10">
      <c r="A220" s="46"/>
      <c r="B220" s="19"/>
      <c r="C220" s="20"/>
      <c r="D220" s="38"/>
      <c r="E220" s="38"/>
      <c r="F220" s="38"/>
      <c r="G220" s="38"/>
      <c r="H220" s="23"/>
      <c r="I220" s="23"/>
      <c r="J220" s="23"/>
    </row>
    <row r="221" spans="1:10">
      <c r="A221" s="46"/>
      <c r="B221" s="19"/>
      <c r="C221" s="20"/>
      <c r="D221" s="38"/>
      <c r="E221" s="38"/>
      <c r="F221" s="38"/>
      <c r="G221" s="38"/>
      <c r="H221" s="23"/>
      <c r="I221" s="23"/>
      <c r="J221" s="23"/>
    </row>
    <row r="222" spans="1:10">
      <c r="A222" s="46"/>
      <c r="B222" s="19"/>
      <c r="C222" s="20"/>
      <c r="D222" s="38"/>
      <c r="E222" s="38"/>
      <c r="F222" s="38"/>
      <c r="G222" s="38"/>
      <c r="H222" s="23"/>
      <c r="I222" s="23"/>
      <c r="J222" s="23"/>
    </row>
    <row r="223" spans="1:10">
      <c r="A223" s="46"/>
      <c r="B223" s="19"/>
      <c r="C223" s="20"/>
      <c r="D223" s="38"/>
      <c r="E223" s="38"/>
      <c r="F223" s="38"/>
      <c r="G223" s="38"/>
      <c r="H223" s="23"/>
      <c r="I223" s="23"/>
      <c r="J223" s="23"/>
    </row>
    <row r="224" spans="1:10">
      <c r="A224" s="46"/>
      <c r="B224" s="19"/>
      <c r="C224" s="20"/>
      <c r="D224" s="38"/>
      <c r="E224" s="38"/>
      <c r="F224" s="38"/>
      <c r="G224" s="38"/>
      <c r="H224" s="23"/>
      <c r="I224" s="23"/>
      <c r="J224" s="23"/>
    </row>
    <row r="225" spans="1:10">
      <c r="A225" s="46"/>
      <c r="B225" s="19"/>
      <c r="C225" s="20"/>
      <c r="D225" s="38"/>
      <c r="E225" s="38"/>
      <c r="F225" s="38"/>
      <c r="G225" s="38"/>
      <c r="H225" s="23"/>
      <c r="I225" s="23"/>
      <c r="J225" s="23"/>
    </row>
    <row r="226" spans="1:10">
      <c r="A226" s="46"/>
      <c r="B226" s="19"/>
      <c r="C226" s="20"/>
      <c r="D226" s="38"/>
      <c r="E226" s="38"/>
      <c r="F226" s="38"/>
      <c r="G226" s="38"/>
      <c r="H226" s="23"/>
      <c r="I226" s="23"/>
      <c r="J226" s="23"/>
    </row>
    <row r="227" spans="1:10">
      <c r="A227" s="46"/>
      <c r="B227" s="19"/>
      <c r="C227" s="20"/>
      <c r="D227" s="38"/>
      <c r="E227" s="38"/>
      <c r="F227" s="38"/>
      <c r="G227" s="38"/>
      <c r="H227" s="23"/>
      <c r="I227" s="23"/>
      <c r="J227" s="23"/>
    </row>
    <row r="228" spans="1:10">
      <c r="A228" s="46"/>
      <c r="B228" s="19"/>
      <c r="C228" s="20"/>
      <c r="D228" s="38"/>
      <c r="E228" s="38"/>
      <c r="F228" s="38"/>
      <c r="G228" s="38"/>
      <c r="H228" s="23"/>
      <c r="I228" s="23"/>
      <c r="J228" s="23"/>
    </row>
    <row r="229" spans="1:10">
      <c r="A229" s="46"/>
      <c r="B229" s="19"/>
      <c r="C229" s="20"/>
      <c r="D229" s="38"/>
      <c r="E229" s="38"/>
      <c r="F229" s="38"/>
      <c r="G229" s="38"/>
      <c r="H229" s="23"/>
      <c r="I229" s="23"/>
      <c r="J229" s="23"/>
    </row>
    <row r="230" spans="1:10">
      <c r="A230" s="46"/>
      <c r="B230" s="19"/>
      <c r="C230" s="20"/>
      <c r="D230" s="38"/>
      <c r="E230" s="38"/>
      <c r="F230" s="38"/>
      <c r="G230" s="38"/>
      <c r="H230" s="23"/>
      <c r="I230" s="23"/>
      <c r="J230" s="23"/>
    </row>
    <row r="231" spans="1:10">
      <c r="A231" s="46"/>
      <c r="B231" s="19"/>
      <c r="C231" s="20"/>
      <c r="D231" s="38"/>
      <c r="E231" s="38"/>
      <c r="F231" s="38"/>
      <c r="G231" s="38"/>
      <c r="H231" s="23"/>
      <c r="I231" s="23"/>
      <c r="J231" s="23"/>
    </row>
    <row r="232" spans="1:10">
      <c r="A232" s="46"/>
      <c r="B232" s="19"/>
      <c r="C232" s="20"/>
      <c r="D232" s="38"/>
      <c r="E232" s="38"/>
      <c r="F232" s="38"/>
      <c r="G232" s="38"/>
      <c r="H232" s="23"/>
      <c r="I232" s="23"/>
      <c r="J232" s="23"/>
    </row>
    <row r="233" spans="1:10">
      <c r="A233" s="46"/>
      <c r="B233" s="19"/>
      <c r="C233" s="20"/>
      <c r="D233" s="38"/>
      <c r="E233" s="38"/>
      <c r="F233" s="38"/>
      <c r="G233" s="38"/>
      <c r="H233" s="23"/>
      <c r="I233" s="23"/>
      <c r="J233" s="23"/>
    </row>
    <row r="234" spans="1:10">
      <c r="A234" s="46"/>
      <c r="B234" s="19"/>
      <c r="C234" s="20"/>
      <c r="D234" s="38"/>
      <c r="E234" s="38"/>
      <c r="F234" s="38"/>
      <c r="G234" s="38"/>
      <c r="H234" s="23"/>
      <c r="I234" s="23"/>
      <c r="J234" s="23"/>
    </row>
    <row r="235" spans="1:10">
      <c r="A235" s="46"/>
      <c r="B235" s="19"/>
      <c r="C235" s="20"/>
      <c r="D235" s="38"/>
      <c r="E235" s="38"/>
      <c r="F235" s="38"/>
      <c r="G235" s="38"/>
      <c r="H235" s="23"/>
      <c r="I235" s="23"/>
      <c r="J235" s="23"/>
    </row>
    <row r="236" spans="1:10">
      <c r="A236" s="46"/>
      <c r="B236" s="19"/>
      <c r="C236" s="20"/>
      <c r="D236" s="38"/>
      <c r="E236" s="38"/>
      <c r="F236" s="38"/>
      <c r="G236" s="38"/>
      <c r="H236" s="23"/>
      <c r="I236" s="23"/>
      <c r="J236" s="23"/>
    </row>
    <row r="237" spans="1:10">
      <c r="A237" s="46"/>
      <c r="B237" s="19"/>
      <c r="C237" s="20"/>
      <c r="D237" s="38"/>
      <c r="E237" s="38"/>
      <c r="F237" s="38"/>
      <c r="G237" s="38"/>
      <c r="H237" s="23"/>
      <c r="I237" s="23"/>
      <c r="J237" s="23"/>
    </row>
    <row r="238" spans="1:10">
      <c r="A238" s="46"/>
      <c r="B238" s="19"/>
      <c r="C238" s="20"/>
      <c r="D238" s="38"/>
      <c r="E238" s="38"/>
      <c r="F238" s="38"/>
      <c r="G238" s="38"/>
      <c r="H238" s="23"/>
      <c r="I238" s="23"/>
      <c r="J238" s="23"/>
    </row>
    <row r="239" spans="1:10">
      <c r="A239" s="46"/>
      <c r="B239" s="19"/>
      <c r="C239" s="20"/>
      <c r="D239" s="38"/>
      <c r="E239" s="38"/>
      <c r="F239" s="38"/>
      <c r="G239" s="38"/>
      <c r="H239" s="23"/>
      <c r="I239" s="23"/>
      <c r="J239" s="23"/>
    </row>
    <row r="240" spans="1:10">
      <c r="A240" s="46"/>
      <c r="B240" s="19"/>
      <c r="C240" s="20"/>
      <c r="D240" s="38"/>
      <c r="E240" s="38"/>
      <c r="F240" s="38"/>
      <c r="G240" s="38"/>
      <c r="H240" s="23"/>
      <c r="I240" s="23"/>
      <c r="J240" s="23"/>
    </row>
    <row r="241" spans="1:10">
      <c r="A241" s="46"/>
      <c r="B241" s="19"/>
      <c r="C241" s="20"/>
      <c r="D241" s="38"/>
      <c r="E241" s="38"/>
      <c r="F241" s="21"/>
      <c r="G241" s="38"/>
      <c r="H241" s="23"/>
      <c r="I241" s="23"/>
      <c r="J241" s="23"/>
    </row>
    <row r="242" spans="1:10">
      <c r="A242" s="46"/>
      <c r="B242" s="19"/>
      <c r="C242" s="20"/>
      <c r="D242" s="38"/>
      <c r="E242" s="38"/>
      <c r="F242" s="21"/>
      <c r="G242" s="38"/>
      <c r="H242" s="23"/>
      <c r="I242" s="23"/>
      <c r="J242" s="23"/>
    </row>
    <row r="243" spans="1:10">
      <c r="A243" s="46"/>
      <c r="B243" s="19"/>
      <c r="C243" s="20"/>
      <c r="D243" s="38"/>
      <c r="E243" s="38"/>
      <c r="F243" s="47"/>
      <c r="G243" s="38"/>
      <c r="H243" s="23"/>
      <c r="I243" s="23"/>
      <c r="J243" s="23"/>
    </row>
    <row r="244" spans="1:10">
      <c r="A244" s="46"/>
      <c r="B244" s="19"/>
      <c r="C244" s="20"/>
      <c r="D244" s="38"/>
      <c r="E244" s="38"/>
      <c r="F244" s="47"/>
      <c r="G244" s="38"/>
      <c r="H244" s="23"/>
      <c r="I244" s="23"/>
      <c r="J244" s="23"/>
    </row>
    <row r="245" spans="1:10">
      <c r="A245" s="46"/>
      <c r="B245" s="19"/>
      <c r="C245" s="20"/>
      <c r="D245" s="38"/>
      <c r="E245" s="38"/>
      <c r="F245" s="38"/>
      <c r="G245" s="38"/>
      <c r="H245" s="23"/>
      <c r="I245" s="23"/>
      <c r="J245" s="23"/>
    </row>
    <row r="246" spans="1:10">
      <c r="A246" s="46"/>
      <c r="B246" s="19"/>
      <c r="C246" s="20"/>
      <c r="D246" s="38"/>
      <c r="E246" s="38"/>
      <c r="F246" s="38"/>
      <c r="G246" s="38"/>
      <c r="H246" s="23"/>
      <c r="I246" s="23"/>
      <c r="J246" s="23"/>
    </row>
    <row r="247" spans="1:10">
      <c r="A247" s="46"/>
      <c r="B247" s="19"/>
      <c r="C247" s="20"/>
      <c r="D247" s="38"/>
      <c r="E247" s="38"/>
      <c r="F247" s="38"/>
      <c r="G247" s="38"/>
      <c r="H247" s="23"/>
      <c r="I247" s="23"/>
      <c r="J247" s="23"/>
    </row>
    <row r="248" spans="1:10">
      <c r="A248" s="46"/>
      <c r="B248" s="19"/>
      <c r="C248" s="20"/>
      <c r="D248" s="38"/>
      <c r="E248" s="38"/>
      <c r="F248" s="38"/>
      <c r="G248" s="38"/>
      <c r="H248" s="23"/>
      <c r="I248" s="23"/>
      <c r="J248" s="23"/>
    </row>
    <row r="249" spans="1:10">
      <c r="A249" s="46"/>
      <c r="B249" s="19"/>
      <c r="C249" s="20"/>
      <c r="D249" s="38"/>
      <c r="E249" s="38"/>
      <c r="F249" s="21"/>
      <c r="G249" s="38"/>
      <c r="H249" s="23"/>
      <c r="I249" s="23"/>
      <c r="J249" s="23"/>
    </row>
    <row r="250" spans="1:10">
      <c r="A250" s="46"/>
      <c r="B250" s="19"/>
      <c r="C250" s="20"/>
      <c r="D250" s="38"/>
      <c r="E250" s="38"/>
      <c r="F250" s="21"/>
      <c r="G250" s="38"/>
      <c r="H250" s="23"/>
      <c r="I250" s="23"/>
      <c r="J250" s="23"/>
    </row>
    <row r="251" spans="1:10">
      <c r="A251" s="46"/>
      <c r="B251" s="19"/>
      <c r="C251" s="20"/>
      <c r="D251" s="38"/>
      <c r="E251" s="38"/>
      <c r="F251" s="47"/>
      <c r="G251" s="38"/>
      <c r="H251" s="23"/>
      <c r="I251" s="23"/>
      <c r="J251" s="23"/>
    </row>
    <row r="252" spans="1:10">
      <c r="A252" s="46"/>
      <c r="B252" s="19"/>
      <c r="C252" s="20"/>
      <c r="D252" s="38"/>
      <c r="E252" s="38"/>
      <c r="F252" s="47"/>
      <c r="G252" s="38"/>
      <c r="H252" s="23"/>
      <c r="I252" s="23"/>
      <c r="J252" s="23"/>
    </row>
    <row r="253" spans="1:10">
      <c r="A253" s="46"/>
      <c r="B253" s="19"/>
      <c r="C253" s="20"/>
      <c r="D253" s="38"/>
      <c r="E253" s="38"/>
      <c r="F253" s="47"/>
      <c r="G253" s="38"/>
      <c r="H253" s="23"/>
      <c r="I253" s="23"/>
      <c r="J253" s="23"/>
    </row>
    <row r="254" spans="1:10">
      <c r="A254" s="46"/>
      <c r="B254" s="19"/>
      <c r="C254" s="20"/>
      <c r="D254" s="38"/>
      <c r="E254" s="38"/>
      <c r="F254" s="38"/>
      <c r="G254" s="38"/>
      <c r="H254" s="23"/>
      <c r="I254" s="23"/>
      <c r="J254" s="23"/>
    </row>
    <row r="255" spans="1:10">
      <c r="A255" s="46"/>
      <c r="B255" s="19"/>
      <c r="C255" s="20"/>
      <c r="D255" s="38"/>
      <c r="E255" s="38"/>
      <c r="F255" s="38"/>
      <c r="G255" s="38"/>
      <c r="H255" s="23"/>
      <c r="I255" s="23"/>
      <c r="J255" s="23"/>
    </row>
    <row r="256" spans="1:10">
      <c r="A256" s="46"/>
      <c r="B256" s="19"/>
      <c r="C256" s="20"/>
      <c r="D256" s="38"/>
      <c r="E256" s="38"/>
      <c r="F256" s="38"/>
      <c r="G256" s="38"/>
      <c r="H256" s="23"/>
      <c r="I256" s="23"/>
      <c r="J256" s="23"/>
    </row>
    <row r="257" spans="1:10">
      <c r="A257" s="46"/>
      <c r="B257" s="19"/>
      <c r="C257" s="20"/>
      <c r="D257" s="38"/>
      <c r="E257" s="38"/>
      <c r="F257" s="38"/>
      <c r="G257" s="38"/>
      <c r="H257" s="23"/>
      <c r="I257" s="23"/>
      <c r="J257" s="23"/>
    </row>
    <row r="258" spans="1:10">
      <c r="A258" s="46"/>
      <c r="B258" s="19"/>
      <c r="C258" s="20"/>
      <c r="D258" s="38"/>
      <c r="E258" s="38"/>
      <c r="F258" s="38"/>
      <c r="G258" s="38"/>
      <c r="H258" s="23"/>
      <c r="I258" s="23"/>
      <c r="J258" s="23"/>
    </row>
    <row r="259" spans="1:10">
      <c r="A259" s="46"/>
      <c r="B259" s="19"/>
      <c r="C259" s="20"/>
      <c r="D259" s="38"/>
      <c r="E259" s="38"/>
      <c r="F259" s="38"/>
      <c r="G259" s="38"/>
      <c r="H259" s="23"/>
      <c r="I259" s="23"/>
      <c r="J259" s="23"/>
    </row>
    <row r="260" spans="1:10">
      <c r="A260" s="46"/>
      <c r="B260" s="19"/>
      <c r="C260" s="20"/>
      <c r="D260" s="38"/>
      <c r="E260" s="38"/>
      <c r="F260" s="38"/>
      <c r="G260" s="38"/>
      <c r="H260" s="23"/>
      <c r="I260" s="23"/>
      <c r="J260" s="23"/>
    </row>
    <row r="261" spans="1:10">
      <c r="A261" s="46"/>
      <c r="B261" s="19"/>
      <c r="C261" s="20"/>
      <c r="D261" s="21"/>
      <c r="E261" s="38"/>
      <c r="F261" s="38"/>
      <c r="G261" s="38"/>
      <c r="H261" s="23"/>
      <c r="I261" s="23"/>
      <c r="J261" s="23"/>
    </row>
    <row r="262" spans="1:10">
      <c r="A262" s="46"/>
      <c r="B262" s="19"/>
      <c r="C262" s="20"/>
      <c r="D262" s="21"/>
      <c r="E262" s="38"/>
      <c r="F262" s="38"/>
      <c r="G262" s="38"/>
      <c r="H262" s="23"/>
      <c r="I262" s="23"/>
      <c r="J262" s="23"/>
    </row>
    <row r="263" spans="1:10">
      <c r="A263" s="46"/>
      <c r="B263" s="19"/>
      <c r="C263" s="20"/>
      <c r="D263" s="21"/>
      <c r="E263" s="38"/>
      <c r="F263" s="38"/>
      <c r="G263" s="38"/>
      <c r="H263" s="23"/>
      <c r="I263" s="23"/>
      <c r="J263" s="23"/>
    </row>
    <row r="264" spans="1:10">
      <c r="A264" s="46"/>
      <c r="B264" s="19"/>
      <c r="C264" s="20"/>
      <c r="D264" s="21"/>
      <c r="E264" s="38"/>
      <c r="F264" s="38"/>
      <c r="G264" s="38"/>
      <c r="H264" s="23"/>
      <c r="I264" s="23"/>
      <c r="J264" s="23"/>
    </row>
    <row r="265" spans="1:10">
      <c r="A265" s="46"/>
      <c r="B265" s="19"/>
      <c r="C265" s="20"/>
      <c r="D265" s="21"/>
      <c r="E265" s="38"/>
      <c r="F265" s="38"/>
      <c r="G265" s="38"/>
      <c r="H265" s="23"/>
      <c r="I265" s="23"/>
      <c r="J265" s="23"/>
    </row>
    <row r="266" spans="1:10">
      <c r="A266" s="46"/>
      <c r="B266" s="19"/>
      <c r="C266" s="20"/>
      <c r="D266" s="21"/>
      <c r="E266" s="38"/>
      <c r="F266" s="38"/>
      <c r="G266" s="38"/>
      <c r="H266" s="23"/>
      <c r="I266" s="23"/>
      <c r="J266" s="23"/>
    </row>
    <row r="267" spans="1:10">
      <c r="A267" s="46"/>
      <c r="B267" s="19"/>
      <c r="C267" s="20"/>
      <c r="D267" s="21"/>
      <c r="E267" s="38"/>
      <c r="F267" s="38"/>
      <c r="G267" s="38"/>
      <c r="H267" s="23"/>
      <c r="I267" s="23"/>
      <c r="J267" s="23"/>
    </row>
    <row r="268" spans="1:10">
      <c r="A268" s="46"/>
      <c r="B268" s="19"/>
      <c r="C268" s="20"/>
      <c r="D268" s="21"/>
      <c r="E268" s="38"/>
      <c r="F268" s="38"/>
      <c r="G268" s="38"/>
      <c r="H268" s="23"/>
      <c r="I268" s="23"/>
      <c r="J268" s="23"/>
    </row>
    <row r="269" spans="1:10">
      <c r="A269" s="46"/>
      <c r="B269" s="19"/>
      <c r="C269" s="20"/>
      <c r="D269" s="21"/>
      <c r="E269" s="38"/>
      <c r="F269" s="38"/>
      <c r="G269" s="38"/>
      <c r="H269" s="23"/>
      <c r="I269" s="23"/>
      <c r="J269" s="23"/>
    </row>
    <row r="270" spans="1:10">
      <c r="A270" s="46"/>
      <c r="B270" s="19"/>
      <c r="C270" s="20"/>
      <c r="D270" s="21"/>
      <c r="E270" s="38"/>
      <c r="F270" s="38"/>
      <c r="G270" s="38"/>
      <c r="H270" s="23"/>
      <c r="I270" s="23"/>
      <c r="J270" s="23"/>
    </row>
    <row r="271" spans="1:10">
      <c r="A271" s="46"/>
      <c r="B271" s="19"/>
      <c r="C271" s="20"/>
      <c r="D271" s="21"/>
      <c r="E271" s="38"/>
      <c r="F271" s="38"/>
      <c r="G271" s="38"/>
      <c r="H271" s="23"/>
      <c r="I271" s="23"/>
      <c r="J271" s="23"/>
    </row>
    <row r="272" spans="1:10">
      <c r="A272" s="46"/>
      <c r="B272" s="19"/>
      <c r="C272" s="20"/>
      <c r="D272" s="21"/>
      <c r="E272" s="38"/>
      <c r="F272" s="38"/>
      <c r="G272" s="38"/>
      <c r="H272" s="23"/>
      <c r="I272" s="23"/>
      <c r="J272" s="23"/>
    </row>
    <row r="273" spans="1:10">
      <c r="A273" s="46"/>
      <c r="B273" s="19"/>
      <c r="C273" s="20"/>
      <c r="D273" s="21"/>
      <c r="E273" s="38"/>
      <c r="F273" s="38"/>
      <c r="G273" s="38"/>
      <c r="H273" s="23"/>
      <c r="I273" s="23"/>
      <c r="J273" s="23"/>
    </row>
    <row r="274" spans="1:10">
      <c r="A274" s="46"/>
      <c r="B274" s="19"/>
      <c r="C274" s="20"/>
      <c r="D274" s="21"/>
      <c r="E274" s="38"/>
      <c r="F274" s="38"/>
      <c r="G274" s="38"/>
      <c r="H274" s="23"/>
      <c r="I274" s="23"/>
      <c r="J274" s="23"/>
    </row>
    <row r="275" spans="1:10">
      <c r="A275" s="46"/>
      <c r="B275" s="19"/>
      <c r="C275" s="20"/>
      <c r="D275" s="21"/>
      <c r="E275" s="38"/>
      <c r="F275" s="38"/>
      <c r="G275" s="38"/>
      <c r="H275" s="23"/>
      <c r="I275" s="23"/>
      <c r="J275" s="23"/>
    </row>
    <row r="276" spans="1:10">
      <c r="A276" s="46"/>
      <c r="B276" s="19"/>
      <c r="C276" s="20"/>
      <c r="D276" s="21"/>
      <c r="E276" s="38"/>
      <c r="F276" s="38"/>
      <c r="G276" s="38"/>
      <c r="H276" s="23"/>
      <c r="I276" s="23"/>
      <c r="J276" s="23"/>
    </row>
    <row r="277" spans="1:10">
      <c r="A277" s="46"/>
      <c r="B277" s="19"/>
      <c r="C277" s="20"/>
      <c r="D277" s="21"/>
      <c r="E277" s="38"/>
      <c r="F277" s="38"/>
      <c r="G277" s="38"/>
      <c r="H277" s="23"/>
      <c r="I277" s="23"/>
      <c r="J277" s="23"/>
    </row>
    <row r="278" spans="1:10">
      <c r="A278" s="46"/>
      <c r="B278" s="19"/>
      <c r="C278" s="20"/>
      <c r="D278" s="21"/>
      <c r="E278" s="38"/>
      <c r="F278" s="38"/>
      <c r="G278" s="38"/>
      <c r="H278" s="23"/>
      <c r="I278" s="23"/>
      <c r="J278" s="23"/>
    </row>
    <row r="279" spans="1:10">
      <c r="A279" s="46"/>
      <c r="B279" s="19"/>
      <c r="C279" s="20"/>
      <c r="D279" s="21"/>
      <c r="E279" s="38"/>
      <c r="F279" s="38"/>
      <c r="G279" s="38"/>
      <c r="H279" s="23"/>
      <c r="I279" s="23"/>
      <c r="J279" s="23"/>
    </row>
    <row r="280" spans="1:10">
      <c r="A280" s="46"/>
      <c r="B280" s="19"/>
      <c r="C280" s="20"/>
      <c r="D280" s="21"/>
      <c r="E280" s="38"/>
      <c r="F280" s="38"/>
      <c r="G280" s="38"/>
      <c r="H280" s="23"/>
      <c r="I280" s="23"/>
      <c r="J280" s="23"/>
    </row>
    <row r="281" spans="1:10">
      <c r="A281" s="46"/>
      <c r="B281" s="19"/>
      <c r="C281" s="20"/>
      <c r="D281" s="21"/>
      <c r="E281" s="38"/>
      <c r="F281" s="38"/>
      <c r="G281" s="38"/>
      <c r="H281" s="23"/>
      <c r="I281" s="23"/>
      <c r="J281" s="23"/>
    </row>
    <row r="282" spans="1:10">
      <c r="A282" s="46"/>
      <c r="B282" s="19"/>
      <c r="C282" s="20"/>
      <c r="D282" s="21"/>
      <c r="E282" s="38"/>
      <c r="F282" s="38"/>
      <c r="G282" s="38"/>
      <c r="H282" s="23"/>
      <c r="I282" s="23"/>
      <c r="J282" s="23"/>
    </row>
    <row r="283" spans="1:10">
      <c r="A283" s="46"/>
      <c r="B283" s="19"/>
      <c r="C283" s="20"/>
      <c r="D283" s="21"/>
      <c r="E283" s="38"/>
      <c r="F283" s="38"/>
      <c r="G283" s="38"/>
      <c r="H283" s="23"/>
      <c r="I283" s="23"/>
      <c r="J283" s="23"/>
    </row>
    <row r="284" spans="1:10">
      <c r="A284" s="46"/>
      <c r="B284" s="19"/>
      <c r="C284" s="20"/>
      <c r="D284" s="21"/>
      <c r="E284" s="38"/>
      <c r="F284" s="38"/>
      <c r="G284" s="38"/>
      <c r="H284" s="23"/>
      <c r="I284" s="23"/>
      <c r="J284" s="23"/>
    </row>
    <row r="285" spans="1:10">
      <c r="A285" s="46"/>
      <c r="B285" s="19"/>
      <c r="C285" s="20"/>
      <c r="D285" s="21"/>
      <c r="E285" s="38"/>
      <c r="F285" s="38"/>
      <c r="G285" s="38"/>
      <c r="H285" s="23"/>
      <c r="I285" s="23"/>
      <c r="J285" s="23"/>
    </row>
    <row r="286" spans="1:10">
      <c r="A286" s="46"/>
      <c r="B286" s="19"/>
      <c r="C286" s="20"/>
      <c r="D286" s="21"/>
      <c r="E286" s="38"/>
      <c r="F286" s="38"/>
      <c r="G286" s="38"/>
      <c r="H286" s="23"/>
      <c r="I286" s="23"/>
      <c r="J286" s="23"/>
    </row>
    <row r="287" spans="1:10">
      <c r="A287" s="46"/>
      <c r="B287" s="19"/>
      <c r="C287" s="20"/>
      <c r="D287" s="21"/>
      <c r="E287" s="38"/>
      <c r="F287" s="38"/>
      <c r="G287" s="38"/>
      <c r="H287" s="23"/>
      <c r="I287" s="23"/>
      <c r="J287" s="23"/>
    </row>
    <row r="288" spans="1:10">
      <c r="A288" s="46"/>
      <c r="B288" s="19"/>
      <c r="C288" s="20"/>
      <c r="D288" s="21"/>
      <c r="E288" s="38"/>
      <c r="F288" s="38"/>
      <c r="G288" s="38"/>
      <c r="H288" s="23"/>
      <c r="I288" s="23"/>
      <c r="J288" s="23"/>
    </row>
    <row r="289" spans="1:10">
      <c r="A289" s="46"/>
      <c r="B289" s="19"/>
      <c r="C289" s="20"/>
      <c r="D289" s="21"/>
      <c r="E289" s="38"/>
      <c r="F289" s="38"/>
      <c r="G289" s="38"/>
      <c r="H289" s="23"/>
      <c r="I289" s="23"/>
      <c r="J289" s="23"/>
    </row>
    <row r="290" spans="1:10">
      <c r="A290" s="46"/>
      <c r="B290" s="19"/>
      <c r="C290" s="20"/>
      <c r="D290" s="21"/>
      <c r="E290" s="38"/>
      <c r="F290" s="38"/>
      <c r="G290" s="38"/>
      <c r="H290" s="23"/>
      <c r="I290" s="23"/>
      <c r="J290" s="23"/>
    </row>
    <row r="291" spans="1:10">
      <c r="A291" s="46"/>
      <c r="B291" s="19"/>
      <c r="C291" s="20"/>
      <c r="D291" s="21"/>
      <c r="E291" s="38"/>
      <c r="F291" s="38"/>
      <c r="G291" s="38"/>
      <c r="H291" s="23"/>
      <c r="I291" s="23"/>
      <c r="J291" s="23"/>
    </row>
    <row r="292" spans="1:10">
      <c r="A292" s="46"/>
      <c r="B292" s="19"/>
      <c r="C292" s="20"/>
      <c r="D292" s="21"/>
      <c r="E292" s="38"/>
      <c r="F292" s="38"/>
      <c r="G292" s="38"/>
      <c r="H292" s="23"/>
      <c r="I292" s="23"/>
      <c r="J292" s="23"/>
    </row>
    <row r="293" spans="1:10">
      <c r="A293" s="46"/>
      <c r="B293" s="19"/>
      <c r="C293" s="20"/>
      <c r="D293" s="21"/>
      <c r="E293" s="38"/>
      <c r="F293" s="38"/>
      <c r="G293" s="38"/>
      <c r="H293" s="23"/>
      <c r="I293" s="23"/>
      <c r="J293" s="23"/>
    </row>
    <row r="294" spans="1:10">
      <c r="A294" s="46"/>
      <c r="B294" s="19"/>
      <c r="C294" s="20"/>
      <c r="D294" s="21"/>
      <c r="E294" s="38"/>
      <c r="F294" s="38"/>
      <c r="G294" s="38"/>
      <c r="H294" s="23"/>
      <c r="I294" s="23"/>
      <c r="J294" s="23"/>
    </row>
    <row r="295" spans="1:10">
      <c r="A295" s="46"/>
      <c r="B295" s="19"/>
      <c r="C295" s="20"/>
      <c r="D295" s="21"/>
      <c r="E295" s="38"/>
      <c r="F295" s="38"/>
      <c r="G295" s="38"/>
      <c r="H295" s="23"/>
      <c r="I295" s="23"/>
      <c r="J295" s="23"/>
    </row>
    <row r="296" spans="1:10">
      <c r="A296" s="46"/>
      <c r="B296" s="19"/>
      <c r="C296" s="20"/>
      <c r="D296" s="21"/>
      <c r="E296" s="38"/>
      <c r="F296" s="38"/>
      <c r="G296" s="38"/>
      <c r="H296" s="23"/>
      <c r="I296" s="23"/>
      <c r="J296" s="23"/>
    </row>
    <row r="297" spans="1:10">
      <c r="A297" s="46"/>
      <c r="B297" s="19"/>
      <c r="C297" s="20"/>
      <c r="D297" s="21"/>
      <c r="E297" s="38"/>
      <c r="F297" s="38"/>
      <c r="G297" s="38"/>
      <c r="H297" s="23"/>
      <c r="I297" s="23"/>
      <c r="J297" s="23"/>
    </row>
    <row r="298" spans="1:10">
      <c r="A298" s="46"/>
      <c r="B298" s="19"/>
      <c r="C298" s="20"/>
      <c r="D298" s="21"/>
      <c r="E298" s="38"/>
      <c r="F298" s="38"/>
      <c r="G298" s="38"/>
      <c r="H298" s="23"/>
      <c r="I298" s="23"/>
      <c r="J298" s="23"/>
    </row>
    <row r="299" spans="1:10">
      <c r="A299" s="46"/>
      <c r="B299" s="19"/>
      <c r="C299" s="20"/>
      <c r="D299" s="21"/>
      <c r="E299" s="38"/>
      <c r="F299" s="38"/>
      <c r="G299" s="38"/>
      <c r="H299" s="23"/>
      <c r="I299" s="23"/>
      <c r="J299" s="23"/>
    </row>
    <row r="300" spans="1:10">
      <c r="A300" s="46"/>
      <c r="B300" s="19"/>
      <c r="C300" s="20"/>
      <c r="D300" s="21"/>
      <c r="E300" s="38"/>
      <c r="F300" s="38"/>
      <c r="G300" s="38"/>
      <c r="H300" s="23"/>
      <c r="I300" s="23"/>
      <c r="J300" s="23"/>
    </row>
    <row r="301" spans="1:10">
      <c r="A301" s="46"/>
      <c r="B301" s="19"/>
      <c r="C301" s="20"/>
      <c r="D301" s="21"/>
      <c r="E301" s="38"/>
      <c r="F301" s="38"/>
      <c r="G301" s="38"/>
      <c r="H301" s="23"/>
      <c r="I301" s="23"/>
      <c r="J301" s="23"/>
    </row>
    <row r="302" spans="1:10">
      <c r="A302" s="46"/>
      <c r="B302" s="19"/>
      <c r="C302" s="20"/>
      <c r="D302" s="21"/>
      <c r="E302" s="38"/>
      <c r="F302" s="38"/>
      <c r="G302" s="38"/>
      <c r="H302" s="23"/>
      <c r="I302" s="23"/>
      <c r="J302" s="23"/>
    </row>
    <row r="303" spans="1:10">
      <c r="A303" s="46"/>
      <c r="B303" s="19"/>
      <c r="C303" s="20"/>
      <c r="D303" s="21"/>
      <c r="E303" s="38"/>
      <c r="F303" s="38"/>
      <c r="G303" s="38"/>
      <c r="H303" s="23"/>
      <c r="I303" s="23"/>
      <c r="J303" s="23"/>
    </row>
    <row r="304" spans="1:10">
      <c r="A304" s="46"/>
      <c r="B304" s="19"/>
      <c r="C304" s="20"/>
      <c r="D304" s="21"/>
      <c r="E304" s="38"/>
      <c r="F304" s="38"/>
      <c r="G304" s="38"/>
      <c r="H304" s="23"/>
      <c r="I304" s="23"/>
      <c r="J304" s="23"/>
    </row>
    <row r="305" spans="1:10">
      <c r="A305" s="46"/>
      <c r="B305" s="19"/>
      <c r="C305" s="20"/>
      <c r="D305" s="21"/>
      <c r="E305" s="38"/>
      <c r="F305" s="38"/>
      <c r="G305" s="38"/>
      <c r="H305" s="23"/>
      <c r="I305" s="23"/>
      <c r="J305" s="23"/>
    </row>
    <row r="306" spans="1:10">
      <c r="A306" s="46"/>
      <c r="B306" s="19"/>
      <c r="C306" s="20"/>
      <c r="D306" s="21"/>
      <c r="E306" s="38"/>
      <c r="F306" s="38"/>
      <c r="G306" s="38"/>
      <c r="H306" s="23"/>
      <c r="I306" s="23"/>
      <c r="J306" s="23"/>
    </row>
    <row r="307" spans="1:10">
      <c r="A307" s="46"/>
      <c r="B307" s="19"/>
      <c r="C307" s="20"/>
      <c r="D307" s="21"/>
      <c r="E307" s="38"/>
      <c r="F307" s="38"/>
      <c r="G307" s="38"/>
      <c r="H307" s="23"/>
      <c r="I307" s="23"/>
      <c r="J307" s="23"/>
    </row>
    <row r="308" spans="1:10">
      <c r="A308" s="46"/>
      <c r="B308" s="19"/>
      <c r="C308" s="20"/>
      <c r="D308" s="21"/>
      <c r="E308" s="38"/>
      <c r="F308" s="38"/>
      <c r="G308" s="38"/>
      <c r="H308" s="23"/>
      <c r="I308" s="23"/>
      <c r="J308" s="23"/>
    </row>
    <row r="309" spans="1:10">
      <c r="A309" s="46"/>
      <c r="B309" s="19"/>
      <c r="C309" s="20"/>
      <c r="D309" s="21"/>
      <c r="E309" s="38"/>
      <c r="F309" s="38"/>
      <c r="G309" s="38"/>
      <c r="H309" s="23"/>
      <c r="I309" s="23"/>
      <c r="J309" s="23"/>
    </row>
    <row r="310" spans="1:10">
      <c r="A310" s="46"/>
      <c r="B310" s="19"/>
      <c r="C310" s="20"/>
      <c r="D310" s="21"/>
      <c r="E310" s="38"/>
      <c r="F310" s="38"/>
      <c r="G310" s="38"/>
      <c r="H310" s="23"/>
      <c r="I310" s="23"/>
      <c r="J310" s="23"/>
    </row>
    <row r="311" spans="1:10">
      <c r="A311" s="46"/>
      <c r="B311" s="19"/>
      <c r="C311" s="20"/>
      <c r="D311" s="21"/>
      <c r="E311" s="38"/>
      <c r="F311" s="38"/>
      <c r="G311" s="38"/>
      <c r="H311" s="23"/>
      <c r="I311" s="23"/>
      <c r="J311" s="23"/>
    </row>
    <row r="312" spans="1:10">
      <c r="A312" s="46"/>
      <c r="B312" s="19"/>
      <c r="C312" s="20"/>
      <c r="D312" s="21"/>
      <c r="E312" s="38"/>
      <c r="F312" s="38"/>
      <c r="G312" s="38"/>
      <c r="H312" s="23"/>
      <c r="I312" s="23"/>
      <c r="J312" s="23"/>
    </row>
    <row r="313" spans="1:10">
      <c r="A313" s="46"/>
      <c r="B313" s="19"/>
      <c r="C313" s="20"/>
      <c r="D313" s="21"/>
      <c r="E313" s="38"/>
      <c r="F313" s="38"/>
      <c r="G313" s="38"/>
      <c r="H313" s="23"/>
      <c r="I313" s="23"/>
      <c r="J313" s="23"/>
    </row>
    <row r="314" spans="1:10">
      <c r="A314" s="46"/>
      <c r="B314" s="19"/>
      <c r="C314" s="20"/>
      <c r="D314" s="21"/>
      <c r="E314" s="38"/>
      <c r="F314" s="38"/>
      <c r="G314" s="38"/>
      <c r="H314" s="23"/>
      <c r="I314" s="23"/>
      <c r="J314" s="23"/>
    </row>
    <row r="315" spans="1:10">
      <c r="A315" s="46"/>
      <c r="B315" s="19"/>
      <c r="C315" s="20"/>
      <c r="D315" s="21"/>
      <c r="E315" s="38"/>
      <c r="F315" s="38"/>
      <c r="G315" s="38"/>
      <c r="H315" s="23"/>
      <c r="I315" s="23"/>
      <c r="J315" s="23"/>
    </row>
    <row r="316" spans="1:10">
      <c r="A316" s="46"/>
      <c r="B316" s="19"/>
      <c r="C316" s="20"/>
      <c r="D316" s="21"/>
      <c r="E316" s="38"/>
      <c r="F316" s="38"/>
      <c r="G316" s="38"/>
      <c r="H316" s="23"/>
      <c r="I316" s="23"/>
      <c r="J316" s="23"/>
    </row>
    <row r="317" spans="1:10">
      <c r="A317" s="46"/>
      <c r="B317" s="19"/>
      <c r="C317" s="20"/>
      <c r="D317" s="21"/>
      <c r="E317" s="38"/>
      <c r="F317" s="38"/>
      <c r="G317" s="38"/>
      <c r="H317" s="23"/>
      <c r="I317" s="23"/>
      <c r="J317" s="23"/>
    </row>
    <row r="318" spans="1:10">
      <c r="A318" s="46"/>
      <c r="B318" s="19"/>
      <c r="C318" s="20"/>
      <c r="D318" s="21"/>
      <c r="E318" s="38"/>
      <c r="F318" s="38"/>
      <c r="G318" s="38"/>
      <c r="H318" s="23"/>
      <c r="I318" s="23"/>
      <c r="J318" s="23"/>
    </row>
    <row r="319" spans="1:10">
      <c r="A319" s="46"/>
      <c r="B319" s="19"/>
      <c r="C319" s="20"/>
      <c r="D319" s="21"/>
      <c r="E319" s="38"/>
      <c r="F319" s="38"/>
      <c r="G319" s="38"/>
      <c r="H319" s="23"/>
      <c r="I319" s="23"/>
      <c r="J319" s="23"/>
    </row>
    <row r="320" spans="1:10">
      <c r="A320" s="46"/>
      <c r="B320" s="19"/>
      <c r="C320" s="20"/>
      <c r="D320" s="21"/>
      <c r="E320" s="38"/>
      <c r="F320" s="38"/>
      <c r="G320" s="38"/>
      <c r="H320" s="23"/>
      <c r="I320" s="23"/>
      <c r="J320" s="23"/>
    </row>
    <row r="321" spans="1:10">
      <c r="A321" s="46"/>
      <c r="B321" s="19"/>
      <c r="C321" s="20"/>
      <c r="D321" s="21"/>
      <c r="E321" s="38"/>
      <c r="F321" s="38"/>
      <c r="G321" s="38"/>
      <c r="H321" s="23"/>
      <c r="I321" s="23"/>
      <c r="J321" s="23"/>
    </row>
    <row r="322" spans="1:10">
      <c r="A322" s="46"/>
      <c r="B322" s="19"/>
      <c r="C322" s="20"/>
      <c r="D322" s="21"/>
      <c r="E322" s="38"/>
      <c r="F322" s="38"/>
      <c r="G322" s="38"/>
      <c r="H322" s="23"/>
      <c r="I322" s="23"/>
      <c r="J322" s="23"/>
    </row>
    <row r="323" spans="1:10">
      <c r="A323" s="46"/>
      <c r="B323" s="19"/>
      <c r="C323" s="20"/>
      <c r="D323" s="21"/>
      <c r="E323" s="38"/>
      <c r="F323" s="38"/>
      <c r="G323" s="38"/>
      <c r="H323" s="23"/>
      <c r="I323" s="23"/>
      <c r="J323" s="23"/>
    </row>
    <row r="324" spans="1:10">
      <c r="A324" s="46"/>
      <c r="B324" s="19"/>
      <c r="C324" s="20"/>
      <c r="D324" s="21"/>
      <c r="E324" s="38"/>
      <c r="F324" s="38"/>
      <c r="G324" s="38"/>
      <c r="H324" s="23"/>
      <c r="I324" s="23"/>
      <c r="J324" s="23"/>
    </row>
    <row r="325" spans="1:10">
      <c r="A325" s="46"/>
      <c r="B325" s="19"/>
      <c r="C325" s="20"/>
      <c r="D325" s="21"/>
      <c r="E325" s="38"/>
      <c r="F325" s="38"/>
      <c r="G325" s="38"/>
      <c r="H325" s="23"/>
      <c r="I325" s="23"/>
      <c r="J325" s="23"/>
    </row>
    <row r="326" spans="1:10">
      <c r="A326" s="46"/>
      <c r="B326" s="19"/>
      <c r="C326" s="20"/>
      <c r="D326" s="21"/>
      <c r="E326" s="38"/>
      <c r="F326" s="38"/>
      <c r="G326" s="38"/>
      <c r="H326" s="23"/>
      <c r="I326" s="23"/>
      <c r="J326" s="23"/>
    </row>
    <row r="327" spans="1:10">
      <c r="A327" s="46"/>
      <c r="B327" s="19"/>
      <c r="C327" s="20"/>
      <c r="D327" s="19"/>
      <c r="E327" s="37"/>
      <c r="F327" s="21"/>
      <c r="G327" s="38"/>
      <c r="H327" s="23"/>
      <c r="I327" s="23"/>
      <c r="J327" s="23"/>
    </row>
    <row r="328" spans="1:10">
      <c r="A328" s="46"/>
      <c r="B328" s="19"/>
      <c r="C328" s="20"/>
      <c r="D328" s="19"/>
      <c r="E328" s="37"/>
      <c r="F328" s="21"/>
      <c r="G328" s="38"/>
      <c r="H328" s="23"/>
      <c r="I328" s="23"/>
      <c r="J328" s="23"/>
    </row>
    <row r="329" spans="1:10">
      <c r="A329" s="46"/>
      <c r="B329" s="19"/>
      <c r="C329" s="20"/>
      <c r="D329" s="19"/>
      <c r="E329" s="37"/>
      <c r="F329" s="21"/>
      <c r="G329" s="38"/>
      <c r="H329" s="23"/>
      <c r="I329" s="23"/>
      <c r="J329" s="23"/>
    </row>
    <row r="330" spans="1:10">
      <c r="A330" s="46"/>
      <c r="B330" s="19"/>
      <c r="C330" s="20"/>
      <c r="D330" s="19"/>
      <c r="E330" s="37"/>
      <c r="F330" s="21"/>
      <c r="G330" s="38"/>
      <c r="H330" s="23"/>
      <c r="I330" s="23"/>
      <c r="J330" s="23"/>
    </row>
    <row r="331" spans="1:10">
      <c r="A331" s="46"/>
      <c r="B331" s="19"/>
      <c r="C331" s="20"/>
      <c r="D331" s="19"/>
      <c r="E331" s="37"/>
      <c r="F331" s="21"/>
      <c r="G331" s="38"/>
      <c r="H331" s="23"/>
      <c r="I331" s="23"/>
      <c r="J331" s="23"/>
    </row>
    <row r="332" spans="1:10">
      <c r="A332" s="46"/>
      <c r="B332" s="19"/>
      <c r="C332" s="20"/>
      <c r="D332" s="19"/>
      <c r="E332" s="37"/>
      <c r="F332" s="21"/>
      <c r="G332" s="38"/>
      <c r="H332" s="23"/>
      <c r="I332" s="23"/>
      <c r="J332" s="23"/>
    </row>
    <row r="333" spans="1:10">
      <c r="A333" s="46"/>
      <c r="B333" s="19"/>
      <c r="C333" s="20"/>
      <c r="D333" s="19"/>
      <c r="E333" s="37"/>
      <c r="F333" s="21"/>
      <c r="G333" s="38"/>
      <c r="H333" s="23"/>
      <c r="I333" s="23"/>
      <c r="J333" s="23"/>
    </row>
    <row r="334" spans="1:10">
      <c r="A334" s="46"/>
      <c r="B334" s="19"/>
      <c r="C334" s="20"/>
      <c r="D334" s="19"/>
      <c r="E334" s="37"/>
      <c r="F334" s="21"/>
      <c r="G334" s="38"/>
      <c r="H334" s="23"/>
      <c r="I334" s="23"/>
      <c r="J334" s="23"/>
    </row>
    <row r="335" spans="1:10">
      <c r="A335" s="46"/>
      <c r="B335" s="19"/>
      <c r="C335" s="20"/>
      <c r="D335" s="19"/>
      <c r="E335" s="37"/>
      <c r="F335" s="21"/>
      <c r="G335" s="38"/>
      <c r="H335" s="23"/>
      <c r="I335" s="23"/>
      <c r="J335" s="23"/>
    </row>
    <row r="336" spans="1:10">
      <c r="A336" s="46"/>
      <c r="B336" s="19"/>
      <c r="C336" s="20"/>
      <c r="D336" s="19"/>
      <c r="E336" s="37"/>
      <c r="F336" s="21"/>
      <c r="G336" s="38"/>
      <c r="H336" s="23"/>
      <c r="I336" s="23"/>
      <c r="J336" s="23"/>
    </row>
    <row r="337" spans="1:10">
      <c r="A337" s="46"/>
      <c r="B337" s="19"/>
      <c r="C337" s="20"/>
      <c r="D337" s="19"/>
      <c r="E337" s="37"/>
      <c r="F337" s="21"/>
      <c r="G337" s="38"/>
      <c r="H337" s="23"/>
      <c r="I337" s="23"/>
      <c r="J337" s="23"/>
    </row>
    <row r="338" spans="1:10">
      <c r="A338" s="46"/>
      <c r="B338" s="19"/>
      <c r="C338" s="20"/>
      <c r="D338" s="19"/>
      <c r="E338" s="37"/>
      <c r="F338" s="21"/>
      <c r="G338" s="38"/>
      <c r="H338" s="23"/>
      <c r="I338" s="23"/>
      <c r="J338" s="23"/>
    </row>
    <row r="339" spans="1:10">
      <c r="A339" s="46"/>
      <c r="B339" s="19"/>
      <c r="C339" s="20"/>
      <c r="D339" s="19"/>
      <c r="E339" s="37"/>
      <c r="F339" s="21"/>
      <c r="G339" s="38"/>
      <c r="H339" s="23"/>
      <c r="I339" s="23"/>
      <c r="J339" s="23"/>
    </row>
    <row r="340" spans="1:10">
      <c r="A340" s="46"/>
      <c r="B340" s="19"/>
      <c r="C340" s="20"/>
      <c r="D340" s="19"/>
      <c r="E340" s="37"/>
      <c r="F340" s="21"/>
      <c r="G340" s="38"/>
      <c r="H340" s="23"/>
      <c r="I340" s="23"/>
      <c r="J340" s="23"/>
    </row>
    <row r="341" spans="1:10">
      <c r="A341" s="46"/>
      <c r="B341" s="19"/>
      <c r="C341" s="20"/>
      <c r="D341" s="19"/>
      <c r="E341" s="37"/>
      <c r="F341" s="37"/>
      <c r="G341" s="38"/>
      <c r="H341" s="23"/>
      <c r="I341" s="23"/>
      <c r="J341" s="23"/>
    </row>
    <row r="342" spans="1:10">
      <c r="A342" s="46"/>
      <c r="B342" s="19"/>
      <c r="C342" s="20"/>
      <c r="D342" s="19"/>
      <c r="E342" s="37"/>
      <c r="F342" s="37"/>
      <c r="G342" s="38"/>
      <c r="H342" s="23"/>
      <c r="I342" s="23"/>
      <c r="J342" s="23"/>
    </row>
    <row r="343" ht="14.25" spans="1:10">
      <c r="A343" s="46"/>
      <c r="B343" s="19"/>
      <c r="C343" s="20"/>
      <c r="D343" s="38"/>
      <c r="E343" s="38"/>
      <c r="F343" s="50"/>
      <c r="G343" s="68"/>
      <c r="H343" s="23"/>
      <c r="I343" s="23"/>
      <c r="J343" s="23"/>
    </row>
    <row r="344" spans="1:10">
      <c r="A344" s="46"/>
      <c r="B344" s="19"/>
      <c r="C344" s="20"/>
      <c r="D344" s="38"/>
      <c r="E344" s="37"/>
      <c r="F344" s="37"/>
      <c r="G344" s="68"/>
      <c r="H344" s="23"/>
      <c r="I344" s="23"/>
      <c r="J344" s="23"/>
    </row>
    <row r="345" spans="1:10">
      <c r="A345" s="46"/>
      <c r="B345" s="19"/>
      <c r="C345" s="20"/>
      <c r="D345" s="21"/>
      <c r="E345" s="21"/>
      <c r="F345" s="21"/>
      <c r="G345" s="38"/>
      <c r="H345" s="23"/>
      <c r="I345" s="23"/>
      <c r="J345" s="23"/>
    </row>
    <row r="346" spans="1:10">
      <c r="A346" s="46"/>
      <c r="B346" s="19"/>
      <c r="C346" s="20"/>
      <c r="D346" s="21"/>
      <c r="E346" s="21"/>
      <c r="F346" s="21"/>
      <c r="G346" s="38"/>
      <c r="H346" s="23"/>
      <c r="I346" s="23"/>
      <c r="J346" s="23"/>
    </row>
    <row r="347" spans="1:10">
      <c r="A347" s="46"/>
      <c r="B347" s="19"/>
      <c r="C347" s="20"/>
      <c r="D347" s="21"/>
      <c r="E347" s="21"/>
      <c r="F347" s="21"/>
      <c r="G347" s="38"/>
      <c r="H347" s="23"/>
      <c r="I347" s="23"/>
      <c r="J347" s="23"/>
    </row>
    <row r="348" spans="1:10">
      <c r="A348" s="46"/>
      <c r="B348" s="19"/>
      <c r="C348" s="20"/>
      <c r="D348" s="21"/>
      <c r="E348" s="21"/>
      <c r="F348" s="21"/>
      <c r="G348" s="38"/>
      <c r="H348" s="23"/>
      <c r="I348" s="23"/>
      <c r="J348" s="23"/>
    </row>
    <row r="349" spans="1:10">
      <c r="A349" s="46"/>
      <c r="B349" s="19"/>
      <c r="C349" s="20"/>
      <c r="D349" s="21"/>
      <c r="E349" s="38"/>
      <c r="F349" s="21"/>
      <c r="G349" s="38"/>
      <c r="H349" s="23"/>
      <c r="I349" s="23"/>
      <c r="J349" s="23"/>
    </row>
    <row r="350" spans="1:10">
      <c r="A350" s="46"/>
      <c r="B350" s="19"/>
      <c r="C350" s="20"/>
      <c r="D350" s="21"/>
      <c r="E350" s="38"/>
      <c r="F350" s="21"/>
      <c r="G350" s="38"/>
      <c r="H350" s="23"/>
      <c r="I350" s="23"/>
      <c r="J350" s="23"/>
    </row>
    <row r="351" spans="1:10">
      <c r="A351" s="46"/>
      <c r="B351" s="19"/>
      <c r="C351" s="20"/>
      <c r="D351" s="21"/>
      <c r="E351" s="38"/>
      <c r="F351" s="21"/>
      <c r="G351" s="38"/>
      <c r="H351" s="23"/>
      <c r="I351" s="23"/>
      <c r="J351" s="23"/>
    </row>
    <row r="352" spans="1:10">
      <c r="A352" s="46"/>
      <c r="B352" s="19"/>
      <c r="C352" s="20"/>
      <c r="D352" s="21"/>
      <c r="E352" s="38"/>
      <c r="F352" s="21"/>
      <c r="G352" s="38"/>
      <c r="H352" s="23"/>
      <c r="I352" s="23"/>
      <c r="J352" s="23"/>
    </row>
    <row r="353" spans="1:10">
      <c r="A353" s="46"/>
      <c r="B353" s="19"/>
      <c r="C353" s="20"/>
      <c r="D353" s="21"/>
      <c r="E353" s="38"/>
      <c r="F353" s="21"/>
      <c r="G353" s="38"/>
      <c r="H353" s="23"/>
      <c r="I353" s="23"/>
      <c r="J353" s="23"/>
    </row>
    <row r="354" spans="1:10">
      <c r="A354" s="46"/>
      <c r="B354" s="19"/>
      <c r="C354" s="20"/>
      <c r="D354" s="37"/>
      <c r="E354" s="38"/>
      <c r="F354" s="37"/>
      <c r="G354" s="38"/>
      <c r="H354" s="23"/>
      <c r="I354" s="23"/>
      <c r="J354" s="23"/>
    </row>
    <row r="355" spans="1:10">
      <c r="A355" s="46"/>
      <c r="B355" s="19"/>
      <c r="C355" s="20"/>
      <c r="D355" s="37"/>
      <c r="E355" s="38"/>
      <c r="F355" s="37"/>
      <c r="G355" s="38"/>
      <c r="H355" s="23"/>
      <c r="I355" s="23"/>
      <c r="J355" s="23"/>
    </row>
    <row r="356" spans="1:10">
      <c r="A356" s="46"/>
      <c r="B356" s="19"/>
      <c r="C356" s="20"/>
      <c r="D356" s="37"/>
      <c r="E356" s="38"/>
      <c r="F356" s="37"/>
      <c r="G356" s="38"/>
      <c r="H356" s="23"/>
      <c r="I356" s="23"/>
      <c r="J356" s="23"/>
    </row>
    <row r="357" spans="1:10">
      <c r="A357" s="46"/>
      <c r="B357" s="19"/>
      <c r="C357" s="20"/>
      <c r="D357" s="37"/>
      <c r="E357" s="38"/>
      <c r="F357" s="37"/>
      <c r="G357" s="38"/>
      <c r="H357" s="23"/>
      <c r="I357" s="23"/>
      <c r="J357" s="23"/>
    </row>
    <row r="358" spans="1:10">
      <c r="A358" s="46"/>
      <c r="B358" s="19"/>
      <c r="C358" s="20"/>
      <c r="D358" s="37"/>
      <c r="E358" s="38"/>
      <c r="F358" s="37"/>
      <c r="G358" s="38"/>
      <c r="H358" s="23"/>
      <c r="I358" s="23"/>
      <c r="J358" s="23"/>
    </row>
    <row r="359" spans="1:10">
      <c r="A359" s="46"/>
      <c r="B359" s="19"/>
      <c r="C359" s="20"/>
      <c r="D359" s="37"/>
      <c r="E359" s="38"/>
      <c r="F359" s="37"/>
      <c r="G359" s="38"/>
      <c r="H359" s="23"/>
      <c r="I359" s="23"/>
      <c r="J359" s="23"/>
    </row>
    <row r="360" spans="1:10">
      <c r="A360" s="46"/>
      <c r="B360" s="19"/>
      <c r="C360" s="20"/>
      <c r="D360" s="37"/>
      <c r="E360" s="38"/>
      <c r="F360" s="37"/>
      <c r="G360" s="38"/>
      <c r="H360" s="23"/>
      <c r="I360" s="23"/>
      <c r="J360" s="23"/>
    </row>
    <row r="361" spans="1:10">
      <c r="A361" s="46"/>
      <c r="B361" s="19"/>
      <c r="C361" s="20"/>
      <c r="D361" s="37"/>
      <c r="E361" s="38"/>
      <c r="F361" s="37"/>
      <c r="G361" s="38"/>
      <c r="H361" s="23"/>
      <c r="I361" s="23"/>
      <c r="J361" s="23"/>
    </row>
    <row r="362" spans="1:10">
      <c r="A362" s="46"/>
      <c r="B362" s="19"/>
      <c r="C362" s="20"/>
      <c r="D362" s="37"/>
      <c r="E362" s="38"/>
      <c r="F362" s="37"/>
      <c r="G362" s="38"/>
      <c r="H362" s="23"/>
      <c r="I362" s="23"/>
      <c r="J362" s="23"/>
    </row>
    <row r="363" spans="1:10">
      <c r="A363" s="46"/>
      <c r="B363" s="19"/>
      <c r="C363" s="20"/>
      <c r="D363" s="37"/>
      <c r="E363" s="38"/>
      <c r="F363" s="37"/>
      <c r="G363" s="38"/>
      <c r="H363" s="23"/>
      <c r="I363" s="23"/>
      <c r="J363" s="23"/>
    </row>
    <row r="364" spans="1:10">
      <c r="A364" s="46"/>
      <c r="B364" s="19"/>
      <c r="C364" s="20"/>
      <c r="D364" s="37"/>
      <c r="E364" s="38"/>
      <c r="F364" s="37"/>
      <c r="G364" s="38"/>
      <c r="H364" s="23"/>
      <c r="I364" s="23"/>
      <c r="J364" s="23"/>
    </row>
    <row r="365" spans="1:10">
      <c r="A365" s="46"/>
      <c r="B365" s="19"/>
      <c r="C365" s="20"/>
      <c r="D365" s="37"/>
      <c r="E365" s="38"/>
      <c r="F365" s="37"/>
      <c r="G365" s="38"/>
      <c r="H365" s="23"/>
      <c r="I365" s="23"/>
      <c r="J365" s="23"/>
    </row>
    <row r="366" spans="1:10">
      <c r="A366" s="46"/>
      <c r="B366" s="19"/>
      <c r="C366" s="20"/>
      <c r="D366" s="37"/>
      <c r="E366" s="38"/>
      <c r="F366" s="37"/>
      <c r="G366" s="38"/>
      <c r="H366" s="23"/>
      <c r="I366" s="23"/>
      <c r="J366" s="23"/>
    </row>
    <row r="367" spans="1:10">
      <c r="A367" s="46"/>
      <c r="B367" s="19"/>
      <c r="C367" s="20"/>
      <c r="D367" s="37"/>
      <c r="E367" s="38"/>
      <c r="F367" s="37"/>
      <c r="G367" s="38"/>
      <c r="H367" s="23"/>
      <c r="I367" s="23"/>
      <c r="J367" s="23"/>
    </row>
    <row r="368" spans="1:10">
      <c r="A368" s="46"/>
      <c r="B368" s="19"/>
      <c r="C368" s="20"/>
      <c r="D368" s="37"/>
      <c r="E368" s="38"/>
      <c r="F368" s="37"/>
      <c r="G368" s="38"/>
      <c r="H368" s="23"/>
      <c r="I368" s="23"/>
      <c r="J368" s="23"/>
    </row>
    <row r="369" spans="1:10">
      <c r="A369" s="46"/>
      <c r="B369" s="19"/>
      <c r="C369" s="20"/>
      <c r="D369" s="37"/>
      <c r="E369" s="38"/>
      <c r="F369" s="37"/>
      <c r="G369" s="38"/>
      <c r="H369" s="23"/>
      <c r="I369" s="23"/>
      <c r="J369" s="23"/>
    </row>
    <row r="370" spans="1:10">
      <c r="A370" s="46"/>
      <c r="B370" s="19"/>
      <c r="C370" s="20"/>
      <c r="D370" s="37"/>
      <c r="E370" s="38"/>
      <c r="F370" s="37"/>
      <c r="G370" s="38"/>
      <c r="H370" s="23"/>
      <c r="I370" s="23"/>
      <c r="J370" s="23"/>
    </row>
    <row r="371" spans="1:10">
      <c r="A371" s="46"/>
      <c r="B371" s="19"/>
      <c r="C371" s="20"/>
      <c r="D371" s="37"/>
      <c r="E371" s="38"/>
      <c r="F371" s="37"/>
      <c r="G371" s="38"/>
      <c r="H371" s="23"/>
      <c r="I371" s="23"/>
      <c r="J371" s="23"/>
    </row>
    <row r="372" spans="1:10">
      <c r="A372" s="46"/>
      <c r="B372" s="51"/>
      <c r="C372" s="20"/>
      <c r="D372" s="52"/>
      <c r="E372" s="53"/>
      <c r="F372" s="53"/>
      <c r="G372" s="53"/>
      <c r="H372" s="23"/>
      <c r="I372" s="23"/>
      <c r="J372" s="23"/>
    </row>
    <row r="373" spans="1:10">
      <c r="A373" s="46"/>
      <c r="B373" s="51"/>
      <c r="C373" s="20"/>
      <c r="D373" s="52"/>
      <c r="E373" s="53"/>
      <c r="F373" s="53"/>
      <c r="G373" s="53"/>
      <c r="H373" s="23"/>
      <c r="I373" s="23"/>
      <c r="J373" s="23"/>
    </row>
    <row r="374" spans="1:10">
      <c r="A374" s="46"/>
      <c r="B374" s="51"/>
      <c r="C374" s="20"/>
      <c r="D374" s="52"/>
      <c r="E374" s="53"/>
      <c r="F374" s="53"/>
      <c r="G374" s="53"/>
      <c r="H374" s="23"/>
      <c r="I374" s="23"/>
      <c r="J374" s="23"/>
    </row>
    <row r="375" spans="1:10">
      <c r="A375" s="46"/>
      <c r="B375" s="51"/>
      <c r="C375" s="20"/>
      <c r="D375" s="52"/>
      <c r="E375" s="53"/>
      <c r="F375" s="52"/>
      <c r="G375" s="53"/>
      <c r="H375" s="23"/>
      <c r="I375" s="23"/>
      <c r="J375" s="23"/>
    </row>
    <row r="376" spans="1:10">
      <c r="A376" s="46"/>
      <c r="B376" s="19"/>
      <c r="C376" s="20"/>
      <c r="D376" s="21"/>
      <c r="E376" s="38"/>
      <c r="F376" s="21"/>
      <c r="G376" s="38"/>
      <c r="H376" s="23"/>
      <c r="I376" s="23"/>
      <c r="J376" s="23"/>
    </row>
    <row r="377" spans="1:10">
      <c r="A377" s="46"/>
      <c r="B377" s="19"/>
      <c r="C377" s="20"/>
      <c r="D377" s="21"/>
      <c r="E377" s="21"/>
      <c r="F377" s="21"/>
      <c r="G377" s="38"/>
      <c r="H377" s="23"/>
      <c r="I377" s="23"/>
      <c r="J377" s="23"/>
    </row>
    <row r="378" spans="1:10">
      <c r="A378" s="46"/>
      <c r="B378" s="19"/>
      <c r="C378" s="20"/>
      <c r="D378" s="21"/>
      <c r="E378" s="38"/>
      <c r="F378" s="21"/>
      <c r="G378" s="38"/>
      <c r="H378" s="23"/>
      <c r="I378" s="23"/>
      <c r="J378" s="23"/>
    </row>
    <row r="379" spans="1:10">
      <c r="A379" s="46"/>
      <c r="B379" s="19"/>
      <c r="C379" s="20"/>
      <c r="D379" s="21"/>
      <c r="E379" s="38"/>
      <c r="F379" s="21"/>
      <c r="G379" s="38"/>
      <c r="H379" s="23"/>
      <c r="I379" s="23"/>
      <c r="J379" s="23"/>
    </row>
    <row r="380" spans="1:10">
      <c r="A380" s="46"/>
      <c r="B380" s="19"/>
      <c r="C380" s="20"/>
      <c r="D380" s="21"/>
      <c r="E380" s="38"/>
      <c r="F380" s="21"/>
      <c r="G380" s="38"/>
      <c r="H380" s="23"/>
      <c r="I380" s="23"/>
      <c r="J380" s="23"/>
    </row>
    <row r="381" spans="1:10">
      <c r="A381" s="46"/>
      <c r="B381" s="19"/>
      <c r="C381" s="20"/>
      <c r="D381" s="21"/>
      <c r="E381" s="38"/>
      <c r="F381" s="21"/>
      <c r="G381" s="38"/>
      <c r="H381" s="23"/>
      <c r="I381" s="23"/>
      <c r="J381" s="23"/>
    </row>
    <row r="382" spans="1:10">
      <c r="A382" s="46"/>
      <c r="B382" s="19"/>
      <c r="C382" s="20"/>
      <c r="D382" s="21"/>
      <c r="E382" s="38"/>
      <c r="F382" s="21"/>
      <c r="G382" s="38"/>
      <c r="H382" s="23"/>
      <c r="I382" s="23"/>
      <c r="J382" s="23"/>
    </row>
    <row r="383" spans="1:10">
      <c r="A383" s="46"/>
      <c r="B383" s="19"/>
      <c r="C383" s="20"/>
      <c r="D383" s="37"/>
      <c r="E383" s="38"/>
      <c r="F383" s="37"/>
      <c r="G383" s="38"/>
      <c r="H383" s="23"/>
      <c r="I383" s="23"/>
      <c r="J383" s="23"/>
    </row>
    <row r="384" spans="1:10">
      <c r="A384" s="46"/>
      <c r="B384" s="19"/>
      <c r="C384" s="20"/>
      <c r="D384" s="37"/>
      <c r="E384" s="38"/>
      <c r="F384" s="37"/>
      <c r="G384" s="38"/>
      <c r="H384" s="23"/>
      <c r="I384" s="23"/>
      <c r="J384" s="23"/>
    </row>
    <row r="385" spans="1:10">
      <c r="A385" s="46"/>
      <c r="B385" s="19"/>
      <c r="C385" s="20"/>
      <c r="D385" s="37"/>
      <c r="E385" s="38"/>
      <c r="F385" s="37"/>
      <c r="G385" s="38"/>
      <c r="H385" s="23"/>
      <c r="I385" s="23"/>
      <c r="J385" s="23"/>
    </row>
    <row r="386" spans="1:10">
      <c r="A386" s="46"/>
      <c r="B386" s="19"/>
      <c r="C386" s="20"/>
      <c r="D386" s="37"/>
      <c r="E386" s="38"/>
      <c r="F386" s="37"/>
      <c r="G386" s="38"/>
      <c r="H386" s="23"/>
      <c r="I386" s="23"/>
      <c r="J386" s="23"/>
    </row>
    <row r="387" spans="1:10">
      <c r="A387" s="46"/>
      <c r="B387" s="19"/>
      <c r="C387" s="20"/>
      <c r="D387" s="37"/>
      <c r="E387" s="38"/>
      <c r="F387" s="37"/>
      <c r="G387" s="38"/>
      <c r="H387" s="23"/>
      <c r="I387" s="23"/>
      <c r="J387" s="23"/>
    </row>
    <row r="388" spans="1:10">
      <c r="A388" s="46"/>
      <c r="B388" s="19"/>
      <c r="C388" s="20"/>
      <c r="D388" s="37"/>
      <c r="E388" s="38"/>
      <c r="F388" s="37"/>
      <c r="G388" s="38"/>
      <c r="H388" s="23"/>
      <c r="I388" s="23"/>
      <c r="J388" s="23"/>
    </row>
    <row r="389" spans="1:10">
      <c r="A389" s="46"/>
      <c r="B389" s="19"/>
      <c r="C389" s="20"/>
      <c r="D389" s="37"/>
      <c r="E389" s="38"/>
      <c r="F389" s="37"/>
      <c r="G389" s="38"/>
      <c r="H389" s="23"/>
      <c r="I389" s="23"/>
      <c r="J389" s="23"/>
    </row>
    <row r="390" spans="1:10">
      <c r="A390" s="46"/>
      <c r="B390" s="19"/>
      <c r="C390" s="20"/>
      <c r="D390" s="37"/>
      <c r="E390" s="38"/>
      <c r="F390" s="37"/>
      <c r="G390" s="38"/>
      <c r="H390" s="23"/>
      <c r="I390" s="23"/>
      <c r="J390" s="23"/>
    </row>
    <row r="391" spans="1:10">
      <c r="A391" s="46"/>
      <c r="B391" s="19"/>
      <c r="C391" s="20"/>
      <c r="D391" s="37"/>
      <c r="E391" s="38"/>
      <c r="F391" s="37"/>
      <c r="G391" s="38"/>
      <c r="H391" s="23"/>
      <c r="I391" s="23"/>
      <c r="J391" s="23"/>
    </row>
    <row r="392" spans="1:10">
      <c r="A392" s="46"/>
      <c r="B392" s="19"/>
      <c r="C392" s="20"/>
      <c r="D392" s="37"/>
      <c r="E392" s="38"/>
      <c r="F392" s="37"/>
      <c r="G392" s="38"/>
      <c r="H392" s="23"/>
      <c r="I392" s="23"/>
      <c r="J392" s="23"/>
    </row>
    <row r="393" spans="1:10">
      <c r="A393" s="46"/>
      <c r="B393" s="19"/>
      <c r="C393" s="20"/>
      <c r="D393" s="37"/>
      <c r="E393" s="38"/>
      <c r="F393" s="37"/>
      <c r="G393" s="38"/>
      <c r="H393" s="23"/>
      <c r="I393" s="23"/>
      <c r="J393" s="23"/>
    </row>
    <row r="394" spans="1:10">
      <c r="A394" s="46"/>
      <c r="B394" s="19"/>
      <c r="C394" s="20"/>
      <c r="D394" s="37"/>
      <c r="E394" s="38"/>
      <c r="F394" s="37"/>
      <c r="G394" s="38"/>
      <c r="H394" s="23"/>
      <c r="I394" s="23"/>
      <c r="J394" s="23"/>
    </row>
    <row r="395" spans="1:10">
      <c r="A395" s="46"/>
      <c r="B395" s="19"/>
      <c r="C395" s="20"/>
      <c r="D395" s="37"/>
      <c r="E395" s="38"/>
      <c r="F395" s="37"/>
      <c r="G395" s="38"/>
      <c r="H395" s="23"/>
      <c r="I395" s="23"/>
      <c r="J395" s="23"/>
    </row>
    <row r="396" spans="1:10">
      <c r="A396" s="46"/>
      <c r="B396" s="19"/>
      <c r="C396" s="20"/>
      <c r="D396" s="37"/>
      <c r="E396" s="38"/>
      <c r="F396" s="37"/>
      <c r="G396" s="38"/>
      <c r="H396" s="23"/>
      <c r="I396" s="23"/>
      <c r="J396" s="23"/>
    </row>
    <row r="397" spans="1:10">
      <c r="A397" s="46"/>
      <c r="B397" s="19"/>
      <c r="C397" s="20"/>
      <c r="D397" s="37"/>
      <c r="E397" s="38"/>
      <c r="F397" s="37"/>
      <c r="G397" s="38"/>
      <c r="H397" s="23"/>
      <c r="I397" s="23"/>
      <c r="J397" s="23"/>
    </row>
    <row r="398" spans="1:10">
      <c r="A398" s="46"/>
      <c r="B398" s="19"/>
      <c r="C398" s="20"/>
      <c r="D398" s="37"/>
      <c r="E398" s="38"/>
      <c r="F398" s="37"/>
      <c r="G398" s="38"/>
      <c r="H398" s="23"/>
      <c r="I398" s="23"/>
      <c r="J398" s="23"/>
    </row>
    <row r="399" spans="1:10">
      <c r="A399" s="46"/>
      <c r="B399" s="19"/>
      <c r="C399" s="20"/>
      <c r="D399" s="37"/>
      <c r="E399" s="38"/>
      <c r="F399" s="37"/>
      <c r="G399" s="38"/>
      <c r="H399" s="23"/>
      <c r="I399" s="23"/>
      <c r="J399" s="23"/>
    </row>
    <row r="400" spans="1:10">
      <c r="A400" s="46"/>
      <c r="B400" s="19"/>
      <c r="C400" s="20"/>
      <c r="D400" s="37"/>
      <c r="E400" s="38"/>
      <c r="F400" s="37"/>
      <c r="G400" s="38"/>
      <c r="H400" s="23"/>
      <c r="I400" s="23"/>
      <c r="J400" s="23"/>
    </row>
    <row r="401" spans="1:10">
      <c r="A401" s="46"/>
      <c r="B401" s="19"/>
      <c r="C401" s="20"/>
      <c r="D401" s="37"/>
      <c r="E401" s="38"/>
      <c r="F401" s="38"/>
      <c r="G401" s="38"/>
      <c r="H401" s="23"/>
      <c r="I401" s="23"/>
      <c r="J401" s="23"/>
    </row>
    <row r="402" spans="1:10">
      <c r="A402" s="46"/>
      <c r="B402" s="51"/>
      <c r="C402" s="20"/>
      <c r="D402" s="52"/>
      <c r="E402" s="53"/>
      <c r="F402" s="53"/>
      <c r="G402" s="53"/>
      <c r="H402" s="23"/>
      <c r="I402" s="23"/>
      <c r="J402" s="23"/>
    </row>
    <row r="403" spans="1:10">
      <c r="A403" s="46"/>
      <c r="B403" s="51"/>
      <c r="C403" s="20"/>
      <c r="D403" s="52"/>
      <c r="E403" s="53"/>
      <c r="F403" s="53"/>
      <c r="G403" s="53"/>
      <c r="H403" s="23"/>
      <c r="I403" s="23"/>
      <c r="J403" s="23"/>
    </row>
    <row r="404" spans="1:10">
      <c r="A404" s="46"/>
      <c r="B404" s="51"/>
      <c r="C404" s="20"/>
      <c r="D404" s="52"/>
      <c r="E404" s="53"/>
      <c r="F404" s="53"/>
      <c r="G404" s="53"/>
      <c r="H404" s="23"/>
      <c r="I404" s="23"/>
      <c r="J404" s="23"/>
    </row>
    <row r="405" spans="1:10">
      <c r="A405" s="46"/>
      <c r="B405" s="51"/>
      <c r="C405" s="20"/>
      <c r="D405" s="52"/>
      <c r="E405" s="53"/>
      <c r="F405" s="52"/>
      <c r="G405" s="53"/>
      <c r="H405" s="23"/>
      <c r="I405" s="23"/>
      <c r="J405" s="23"/>
    </row>
    <row r="406" spans="1:10">
      <c r="A406" s="46"/>
      <c r="B406" s="19"/>
      <c r="C406" s="20"/>
      <c r="D406" s="38"/>
      <c r="E406" s="38"/>
      <c r="F406" s="21"/>
      <c r="G406" s="38"/>
      <c r="H406" s="23"/>
      <c r="I406" s="23"/>
      <c r="J406" s="23"/>
    </row>
    <row r="407" spans="1:10">
      <c r="A407" s="46"/>
      <c r="B407" s="19"/>
      <c r="C407" s="20"/>
      <c r="D407" s="38"/>
      <c r="E407" s="38"/>
      <c r="F407" s="21"/>
      <c r="G407" s="38"/>
      <c r="H407" s="23"/>
      <c r="I407" s="23"/>
      <c r="J407" s="23"/>
    </row>
    <row r="408" spans="1:10">
      <c r="A408" s="46"/>
      <c r="B408" s="19"/>
      <c r="C408" s="20"/>
      <c r="D408" s="38"/>
      <c r="E408" s="38"/>
      <c r="F408" s="21"/>
      <c r="G408" s="38"/>
      <c r="H408" s="23"/>
      <c r="I408" s="23"/>
      <c r="J408" s="23"/>
    </row>
    <row r="409" spans="1:10">
      <c r="A409" s="46"/>
      <c r="B409" s="19"/>
      <c r="C409" s="20"/>
      <c r="D409" s="38"/>
      <c r="E409" s="38"/>
      <c r="F409" s="21"/>
      <c r="G409" s="38"/>
      <c r="H409" s="23"/>
      <c r="I409" s="23"/>
      <c r="J409" s="23"/>
    </row>
    <row r="410" spans="1:10">
      <c r="A410" s="46"/>
      <c r="B410" s="19"/>
      <c r="C410" s="20"/>
      <c r="D410" s="38"/>
      <c r="E410" s="38"/>
      <c r="F410" s="21"/>
      <c r="G410" s="38"/>
      <c r="H410" s="23"/>
      <c r="I410" s="23"/>
      <c r="J410" s="23"/>
    </row>
    <row r="411" spans="1:10">
      <c r="A411" s="46"/>
      <c r="B411" s="19"/>
      <c r="C411" s="20"/>
      <c r="D411" s="38"/>
      <c r="E411" s="38"/>
      <c r="F411" s="21"/>
      <c r="G411" s="38"/>
      <c r="H411" s="23"/>
      <c r="I411" s="23"/>
      <c r="J411" s="23"/>
    </row>
    <row r="412" spans="1:10">
      <c r="A412" s="46"/>
      <c r="B412" s="19"/>
      <c r="C412" s="20"/>
      <c r="D412" s="38"/>
      <c r="E412" s="38"/>
      <c r="F412" s="21"/>
      <c r="G412" s="38"/>
      <c r="H412" s="23"/>
      <c r="I412" s="23"/>
      <c r="J412" s="23"/>
    </row>
    <row r="413" spans="1:10">
      <c r="A413" s="46"/>
      <c r="B413" s="19"/>
      <c r="C413" s="20"/>
      <c r="D413" s="38"/>
      <c r="E413" s="38"/>
      <c r="F413" s="21"/>
      <c r="G413" s="38"/>
      <c r="H413" s="23"/>
      <c r="I413" s="23"/>
      <c r="J413" s="23"/>
    </row>
    <row r="414" spans="1:10">
      <c r="A414" s="46"/>
      <c r="B414" s="19"/>
      <c r="C414" s="20"/>
      <c r="D414" s="38"/>
      <c r="E414" s="38"/>
      <c r="F414" s="21"/>
      <c r="G414" s="38"/>
      <c r="H414" s="23"/>
      <c r="I414" s="23"/>
      <c r="J414" s="23"/>
    </row>
    <row r="415" spans="1:10">
      <c r="A415" s="46"/>
      <c r="B415" s="19"/>
      <c r="C415" s="20"/>
      <c r="D415" s="38"/>
      <c r="E415" s="38"/>
      <c r="F415" s="21"/>
      <c r="G415" s="38"/>
      <c r="H415" s="23"/>
      <c r="I415" s="23"/>
      <c r="J415" s="23"/>
    </row>
    <row r="416" spans="1:10">
      <c r="A416" s="46"/>
      <c r="B416" s="19"/>
      <c r="C416" s="20"/>
      <c r="D416" s="38"/>
      <c r="E416" s="38"/>
      <c r="F416" s="21"/>
      <c r="G416" s="38"/>
      <c r="H416" s="23"/>
      <c r="I416" s="23"/>
      <c r="J416" s="23"/>
    </row>
    <row r="417" spans="1:10">
      <c r="A417" s="46"/>
      <c r="B417" s="19"/>
      <c r="C417" s="20"/>
      <c r="D417" s="38"/>
      <c r="E417" s="38"/>
      <c r="F417" s="21"/>
      <c r="G417" s="38"/>
      <c r="H417" s="23"/>
      <c r="I417" s="23"/>
      <c r="J417" s="23"/>
    </row>
    <row r="418" spans="1:10">
      <c r="A418" s="46"/>
      <c r="B418" s="19"/>
      <c r="C418" s="20"/>
      <c r="D418" s="38"/>
      <c r="E418" s="38"/>
      <c r="F418" s="21"/>
      <c r="G418" s="38"/>
      <c r="H418" s="23"/>
      <c r="I418" s="23"/>
      <c r="J418" s="23"/>
    </row>
    <row r="419" spans="1:10">
      <c r="A419" s="46"/>
      <c r="B419" s="19"/>
      <c r="C419" s="20"/>
      <c r="D419" s="38"/>
      <c r="E419" s="38"/>
      <c r="F419" s="21"/>
      <c r="G419" s="38"/>
      <c r="H419" s="23"/>
      <c r="I419" s="23"/>
      <c r="J419" s="23"/>
    </row>
    <row r="420" spans="1:10">
      <c r="A420" s="46"/>
      <c r="B420" s="19"/>
      <c r="C420" s="20"/>
      <c r="D420" s="38"/>
      <c r="E420" s="38"/>
      <c r="F420" s="21"/>
      <c r="G420" s="38"/>
      <c r="H420" s="23"/>
      <c r="I420" s="23"/>
      <c r="J420" s="23"/>
    </row>
    <row r="421" spans="1:10">
      <c r="A421" s="46"/>
      <c r="B421" s="19"/>
      <c r="C421" s="20"/>
      <c r="D421" s="38"/>
      <c r="E421" s="38"/>
      <c r="F421" s="21"/>
      <c r="G421" s="38"/>
      <c r="H421" s="23"/>
      <c r="I421" s="23"/>
      <c r="J421" s="23"/>
    </row>
    <row r="422" spans="1:10">
      <c r="A422" s="46"/>
      <c r="B422" s="19"/>
      <c r="C422" s="20"/>
      <c r="D422" s="38"/>
      <c r="E422" s="38"/>
      <c r="F422" s="21"/>
      <c r="G422" s="38"/>
      <c r="H422" s="23"/>
      <c r="I422" s="23"/>
      <c r="J422" s="23"/>
    </row>
    <row r="423" spans="1:10">
      <c r="A423" s="46"/>
      <c r="B423" s="19"/>
      <c r="C423" s="20"/>
      <c r="D423" s="21"/>
      <c r="E423" s="38"/>
      <c r="F423" s="21"/>
      <c r="G423" s="38"/>
      <c r="H423" s="23"/>
      <c r="I423" s="23"/>
      <c r="J423" s="23"/>
    </row>
    <row r="424" spans="1:10">
      <c r="A424" s="46"/>
      <c r="B424" s="19"/>
      <c r="C424" s="20"/>
      <c r="D424" s="21"/>
      <c r="E424" s="38"/>
      <c r="F424" s="21"/>
      <c r="G424" s="38"/>
      <c r="H424" s="23"/>
      <c r="I424" s="23"/>
      <c r="J424" s="23"/>
    </row>
    <row r="425" spans="1:10">
      <c r="A425" s="46"/>
      <c r="B425" s="19"/>
      <c r="C425" s="20"/>
      <c r="D425" s="38"/>
      <c r="E425" s="38"/>
      <c r="F425" s="21"/>
      <c r="G425" s="38"/>
      <c r="H425" s="23"/>
      <c r="I425" s="23"/>
      <c r="J425" s="23"/>
    </row>
    <row r="426" spans="1:10">
      <c r="A426" s="46"/>
      <c r="B426" s="19"/>
      <c r="C426" s="20"/>
      <c r="D426" s="38"/>
      <c r="E426" s="38"/>
      <c r="F426" s="21"/>
      <c r="G426" s="38"/>
      <c r="H426" s="23"/>
      <c r="I426" s="23"/>
      <c r="J426" s="23"/>
    </row>
    <row r="427" spans="1:10">
      <c r="A427" s="46"/>
      <c r="B427" s="19"/>
      <c r="C427" s="20"/>
      <c r="D427" s="21"/>
      <c r="E427" s="38"/>
      <c r="F427" s="21"/>
      <c r="G427" s="38"/>
      <c r="H427" s="23"/>
      <c r="I427" s="23"/>
      <c r="J427" s="23"/>
    </row>
    <row r="428" spans="1:10">
      <c r="A428" s="46"/>
      <c r="B428" s="19"/>
      <c r="C428" s="20"/>
      <c r="D428" s="21"/>
      <c r="E428" s="38"/>
      <c r="F428" s="21"/>
      <c r="G428" s="38"/>
      <c r="H428" s="23"/>
      <c r="I428" s="23"/>
      <c r="J428" s="23"/>
    </row>
    <row r="429" spans="1:10">
      <c r="A429" s="46"/>
      <c r="B429" s="51"/>
      <c r="C429" s="20"/>
      <c r="D429" s="52"/>
      <c r="E429" s="53"/>
      <c r="F429" s="53"/>
      <c r="G429" s="53"/>
      <c r="H429" s="23"/>
      <c r="I429" s="23"/>
      <c r="J429" s="23"/>
    </row>
    <row r="430" spans="1:10">
      <c r="A430" s="46"/>
      <c r="B430" s="19"/>
      <c r="C430" s="20"/>
      <c r="D430" s="38"/>
      <c r="E430" s="38"/>
      <c r="F430" s="21"/>
      <c r="G430" s="38"/>
      <c r="H430" s="23"/>
      <c r="I430" s="23"/>
      <c r="J430" s="23"/>
    </row>
    <row r="431" spans="1:10">
      <c r="A431" s="46"/>
      <c r="B431" s="19"/>
      <c r="C431" s="20"/>
      <c r="D431" s="38"/>
      <c r="E431" s="38"/>
      <c r="F431" s="21"/>
      <c r="G431" s="38"/>
      <c r="H431" s="23"/>
      <c r="I431" s="23"/>
      <c r="J431" s="23"/>
    </row>
    <row r="432" spans="1:10">
      <c r="A432" s="46"/>
      <c r="B432" s="19"/>
      <c r="C432" s="20"/>
      <c r="D432" s="38"/>
      <c r="E432" s="38"/>
      <c r="F432" s="21"/>
      <c r="G432" s="38"/>
      <c r="H432" s="23"/>
      <c r="I432" s="23"/>
      <c r="J432" s="23"/>
    </row>
    <row r="433" spans="1:10">
      <c r="A433" s="46"/>
      <c r="B433" s="19"/>
      <c r="C433" s="20"/>
      <c r="D433" s="38"/>
      <c r="E433" s="38"/>
      <c r="F433" s="21"/>
      <c r="G433" s="38"/>
      <c r="H433" s="23"/>
      <c r="I433" s="23"/>
      <c r="J433" s="23"/>
    </row>
    <row r="434" spans="1:10">
      <c r="A434" s="46"/>
      <c r="B434" s="19"/>
      <c r="C434" s="20"/>
      <c r="D434" s="38"/>
      <c r="E434" s="38"/>
      <c r="F434" s="21"/>
      <c r="G434" s="38"/>
      <c r="H434" s="23"/>
      <c r="I434" s="23"/>
      <c r="J434" s="23"/>
    </row>
    <row r="435" spans="1:10">
      <c r="A435" s="46"/>
      <c r="B435" s="19"/>
      <c r="C435" s="20"/>
      <c r="D435" s="38"/>
      <c r="E435" s="38"/>
      <c r="F435" s="21"/>
      <c r="G435" s="38"/>
      <c r="H435" s="23"/>
      <c r="I435" s="23"/>
      <c r="J435" s="23"/>
    </row>
    <row r="436" spans="1:10">
      <c r="A436" s="46"/>
      <c r="B436" s="19"/>
      <c r="C436" s="20"/>
      <c r="D436" s="38"/>
      <c r="E436" s="38"/>
      <c r="F436" s="21"/>
      <c r="G436" s="38"/>
      <c r="H436" s="23"/>
      <c r="I436" s="23"/>
      <c r="J436" s="23"/>
    </row>
    <row r="437" spans="1:10">
      <c r="A437" s="46"/>
      <c r="B437" s="19"/>
      <c r="C437" s="20"/>
      <c r="D437" s="38"/>
      <c r="E437" s="38"/>
      <c r="F437" s="21"/>
      <c r="G437" s="38"/>
      <c r="H437" s="23"/>
      <c r="I437" s="23"/>
      <c r="J437" s="23"/>
    </row>
    <row r="438" spans="1:10">
      <c r="A438" s="46"/>
      <c r="B438" s="19"/>
      <c r="C438" s="20"/>
      <c r="D438" s="38"/>
      <c r="E438" s="38"/>
      <c r="F438" s="21"/>
      <c r="G438" s="38"/>
      <c r="H438" s="23"/>
      <c r="I438" s="23"/>
      <c r="J438" s="23"/>
    </row>
    <row r="439" spans="1:10">
      <c r="A439" s="46"/>
      <c r="B439" s="19"/>
      <c r="C439" s="56"/>
      <c r="D439" s="19"/>
      <c r="E439" s="19"/>
      <c r="F439" s="23"/>
      <c r="G439" s="68"/>
      <c r="H439" s="23"/>
      <c r="I439" s="23"/>
      <c r="J439" s="23"/>
    </row>
    <row r="440" spans="1:10">
      <c r="A440" s="46"/>
      <c r="B440" s="19"/>
      <c r="C440" s="20"/>
      <c r="D440" s="19"/>
      <c r="E440" s="19"/>
      <c r="F440" s="23"/>
      <c r="G440" s="68"/>
      <c r="H440" s="23"/>
      <c r="I440" s="23"/>
      <c r="J440" s="23"/>
    </row>
    <row r="441" spans="1:10">
      <c r="A441" s="46"/>
      <c r="B441" s="19"/>
      <c r="C441" s="20"/>
      <c r="D441" s="19"/>
      <c r="E441" s="19"/>
      <c r="F441" s="23"/>
      <c r="G441" s="68"/>
      <c r="H441" s="23"/>
      <c r="I441" s="23"/>
      <c r="J441" s="23"/>
    </row>
  </sheetData>
  <protectedRanges>
    <protectedRange sqref="E10 D2:D10 D11:E12 F12 F18:F21 E13:E19 E27:E29 F30:F31 E37:E39 E58:E60 E67:E69 E81 D71:D81 D82:E83 F83 F88:F89 E84:E89" name="区域1_3_3_2"/>
    <protectedRange sqref="E22:E26 E32:E36 E40:E47 E51:E52" name="区域1_3_3_8"/>
    <protectedRange sqref="F122 F123:G123 F26 F36" name="区域1_3_3_10"/>
    <protectedRange sqref="E56:E57 E61:E66 E70 E90:E120" name="区域1_3_3_6"/>
    <protectedRange sqref="F61:G61 F56:F57 F62:F63 F64:G64 F90:G120 F65:F66 F70" name="区域1_3_3_7"/>
    <protectedRange sqref="F121:G121 F125 F124:G124" name="区域1_3_3_13"/>
    <protectedRange sqref="E126:E129" name="区域1_3_3_14"/>
    <protectedRange sqref="F132 F126:G129" name="区域1_3_3_15"/>
    <protectedRange sqref="E130:E132" name="区域1_3_3_17"/>
    <protectedRange sqref="F130:G131 G132" name="区域1_3_3_19"/>
    <protectedRange sqref="E133:E146" name="区域1_1_2_3"/>
    <protectedRange sqref="F133:G146" name="区域1_1_2_3_2"/>
    <protectedRange sqref="E147:E149" name="区域1_1_2_3_3"/>
    <protectedRange sqref="F147:G149" name="区域1_1_2_3_4"/>
    <protectedRange sqref="E150:E153" name="区域1_1_2_3_5"/>
    <protectedRange sqref="F150:G153" name="区域1_1_2_3_6"/>
    <protectedRange sqref="E154:F156" name="区域1_1_2_3_8"/>
    <protectedRange sqref="G154:G156" name="区域1_1_2_3_9"/>
    <protectedRange sqref="E157:E202" name="区域1_1_2_3_10"/>
    <protectedRange sqref="F157:G202" name="区域1_1_2_3_11"/>
    <protectedRange sqref="E203:F205" name="区域1_1_2_3_12"/>
    <protectedRange sqref="G203:G205" name="区域1_1_2_3_13"/>
    <protectedRange sqref="E206:F208" name="区域1_1_2_3_14"/>
    <protectedRange sqref="G206:G208" name="区域1_1_2_3_15"/>
    <protectedRange sqref="E209" name="区域1_1_2_3_16"/>
    <protectedRange sqref="F209:G212" name="区域1_1_2_3_17"/>
    <protectedRange sqref="E213:E218 E220:E226" name="区域1_1_2_3_18"/>
    <protectedRange sqref="F219:F220 G214:G220 F213:G218 F221:G226" name="区域1_1_2_3_19"/>
    <protectedRange sqref="E227:E229" name="区域1_1_2_3_7"/>
    <protectedRange sqref="F227:G229" name="区域1_1_2_3_20"/>
    <protectedRange sqref="E232:F232" name="区域1_1_2_3_21"/>
    <protectedRange sqref="G230:G232" name="区域1_1_2_3_22"/>
    <protectedRange sqref="E233:E236" name="区域1_1_2_3_23"/>
    <protectedRange sqref="F233:G236" name="区域1_1_2_3_25"/>
    <protectedRange sqref="E237:E242 E244:E250" name="区域1_1_2_3_26"/>
    <protectedRange sqref="F237:G250" name="区域1_1_2_3_27"/>
    <protectedRange sqref="E251:E253" name="区域1_1_2_3_28"/>
    <protectedRange sqref="F251:G253" name="区域1_1_2_3_29"/>
    <protectedRange sqref="E256:F256" name="区域1_1_2_3_30"/>
    <protectedRange sqref="G254:G256" name="区域1_1_2_3_31"/>
    <protectedRange sqref="E257:E260" name="区域1_1_2_3_32"/>
    <protectedRange sqref="F257:G257 F260:G260 G258:G259" name="区域1_1_2_3_33"/>
    <protectedRange sqref="E261:E282" name="区域1_1_1_1_3"/>
    <protectedRange sqref="F261:G282" name="区域1_1_1_1_3_1"/>
    <protectedRange sqref="E283:F285" name="区域1_1_1_1_3_2"/>
    <protectedRange sqref="G283:G285" name="区域1_1_1_1_3_3"/>
    <protectedRange sqref="E286:F288" name="区域1_1_1_1_3_4"/>
    <protectedRange sqref="G286:G288" name="区域1_1_1_1_3_5"/>
    <protectedRange sqref="E289:E292" name="区域1_1_1_1_3_6"/>
    <protectedRange sqref="F289:G292" name="区域1_1_1_1_3_7"/>
    <protectedRange sqref="E294:E298 E300:E302" name="区域1_1_1_1_3_8"/>
    <protectedRange sqref="F294:G298 F300:G302" name="区域1_1_1_1_3_9"/>
    <protectedRange sqref="E303:E305" name="区域1_1_1_1_3_10"/>
    <protectedRange sqref="F303:G305" name="区域1_1_1_1_3_12"/>
    <protectedRange sqref="E306:F308" name="区域1_1_1_1_3_13"/>
    <protectedRange sqref="G306:G308" name="区域1_1_1_1_3_14"/>
    <protectedRange sqref="E310:E313" name="区域1_1_1_1_3_11"/>
    <protectedRange sqref="F310:G313" name="区域1_1_1_1_3_15"/>
    <protectedRange sqref="E314:E323" name="区域1_1_1_1_3_16"/>
    <protectedRange sqref="F314:G323" name="区域1_1_1_1_3_17"/>
    <protectedRange sqref="E324:F326" name="区域1_1_1_1_3_18"/>
    <protectedRange sqref="G324:G326" name="区域1_1_1_1_3_19"/>
    <protectedRange sqref="E349:E353 E380:E382" name="区域1_3_3_3_1_1"/>
    <protectedRange sqref="F346:G346" name="区域1_3_3_2_1"/>
    <protectedRange sqref="F349:G353 F380:G382 F405 F375" name="区域1_3_3_3_1_2"/>
    <protectedRange sqref="E407:E420" name="区域1_3_3_3_1_3"/>
    <protectedRange sqref="F407:G420" name="区域1_3_3_3_1_4"/>
    <protectedRange sqref="E406" name="区域1_3_3_3_1_5"/>
    <protectedRange sqref="F406" name="区域1_3_3_3_1_7"/>
    <protectedRange sqref="G406" name="区域1_2_1_2_1"/>
    <protectedRange sqref="E421:E426" name="区域1_3_3_3_1_9"/>
    <protectedRange sqref="F421:G426" name="区域1_3_3_3_1_10"/>
    <protectedRange sqref="E427:E428" name="区域1_3_3_3_1_11"/>
    <protectedRange sqref="F427:G428" name="区域1_3_3_3_1_12"/>
    <protectedRange sqref="E354:E371 E383:E400" name="区域1_3_3_1"/>
    <protectedRange sqref="F354:G371 F383:G400" name="区域1_3_3_3"/>
    <protectedRange sqref="E401:F404 E405 E372:F374 E375 E429:F429" name="区域1_3_3_16"/>
    <protectedRange sqref="G401:G405 G372:G375 G429" name="区域1_3_3_18"/>
  </protectedRanges>
  <conditionalFormatting sqref="C2:C441">
    <cfRule type="cellIs" dxfId="0" priority="1" operator="equal">
      <formula>"高"</formula>
    </cfRule>
  </conditionalFormatting>
  <dataValidations count="3">
    <dataValidation type="list" allowBlank="1" showInputMessage="1" showErrorMessage="1" sqref="C2:C429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ormula1>"系统测试用例,其他测试用例,准入测试用例,准出测试用例,用户验收用例,集成测试用例,非用户验收用例"</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公用用例编写规范</vt:lpstr>
      <vt:lpstr>查询</vt:lpstr>
      <vt:lpstr>导入and导出</vt:lpstr>
      <vt:lpstr>报表</vt:lpstr>
      <vt:lpstr>上传and下载</vt:lpstr>
      <vt:lpstr>登录</vt:lpstr>
      <vt:lpstr>注册</vt:lpstr>
      <vt:lpstr>个人信息管理</vt:lpstr>
      <vt:lpstr>格式验证</vt:lpstr>
      <vt:lpstr>权限检查</vt:lpstr>
      <vt:lpstr>新增</vt:lpstr>
      <vt:lpstr>修改</vt:lpstr>
      <vt:lpstr>分页</vt:lpstr>
      <vt:lpstr>安装与卸载</vt:lpstr>
      <vt:lpstr>文档测试</vt:lpstr>
      <vt:lpstr>连接</vt:lpstr>
      <vt:lpstr>换肤</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2020-07-31T03:49:37Z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