
<file path=[Content_Types].xml><?xml version="1.0" encoding="utf-8"?>
<Types xmlns="http://schemas.openxmlformats.org/package/2006/content-types">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Default ContentType="image/png" Extension="png"/>
  <Default ContentType="application/vnd.openxmlformats-officedocument.vmlDrawing" Extension="vml"/>
  <Override ContentType="application/vnd.openxmlformats-officedocument.spreadsheetml.sheet.main+xml" PartName="/xl/workbook.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comments+xml" PartName="/xl/comments1.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ns0:Relationships xmlns:ns0="http://schemas.openxmlformats.org/package/2006/relationships">
  <ns0:Relationship Id="rId1" Target="xl/workbook.xml" Type="http://schemas.openxmlformats.org/officeDocument/2006/relationships/officeDocument"/>
  <ns0:Relationship Id="rId2" Target="docProps/core.xml" Type="http://schemas.openxmlformats.org/package/2006/relationships/metadata/core-properties"/>
  <ns0:Relationship Id="rId3" Target="docProps/app.xml" Type="http://schemas.openxmlformats.org/officeDocument/2006/relationships/extended-properties"/>
</ns0:Relationships>

</file>

<file path=xl/workbook.xml><?xml version="1.0" encoding="utf-8"?>
<s:workbook xmlns:s="http://schemas.openxmlformats.org/spreadsheetml/2006/main">
  <s:fileVersion appName="xl" lastEdited="4" lowestEdited="4" rupBuild="4505"/>
  <s:workbookPr codeName="ThisWorkbook" defaultThemeVersion="124226"/>
  <s:bookViews>
    <s:workbookView activeTab="0" autoFilterDateGrouping="1" firstSheet="0" minimized="0" showHorizontalScroll="1" showSheetTabs="1" showVerticalScroll="1" tabRatio="600" visibility="visible"/>
  </s:bookViews>
  <s:sheets>
    <s:sheet xmlns:r="http://schemas.openxmlformats.org/officeDocument/2006/relationships" name="TCO Inputs" sheetId="1" r:id="rId1"/>
    <s:sheet xmlns:r="http://schemas.openxmlformats.org/officeDocument/2006/relationships" name="TCO Advanced Inputs" sheetId="2" r:id="rId2"/>
    <s:sheet xmlns:r="http://schemas.openxmlformats.org/officeDocument/2006/relationships" name="TCO Outputs" sheetId="3" r:id="rId3"/>
    <s:sheet xmlns:r="http://schemas.openxmlformats.org/officeDocument/2006/relationships" name="Oversubscription with batteries" sheetId="4" r:id="rId4"/>
    <s:sheet xmlns:r="http://schemas.openxmlformats.org/officeDocument/2006/relationships" name="Validation" sheetId="5" r:id="rId5"/>
    <s:sheet xmlns:r="http://schemas.openxmlformats.org/officeDocument/2006/relationships" name="Utils" sheetId="6" r:id="rId6"/>
    <s:sheet xmlns:r="http://schemas.openxmlformats.org/officeDocument/2006/relationships" name="Server Power" sheetId="7" r:id="rId7"/>
  </s:sheets>
  <s:definedNames/>
  <s:calcPr calcId="124519" calcMode="auto" fullCalcOnLoad="1"/>
</s:workbook>
</file>

<file path=xl/comments1.xml><?xml version="1.0" encoding="utf-8"?>
<s:comments xmlns:s="http://schemas.openxmlformats.org/spreadsheetml/2006/main">
  <s:authors>
    <s:author/>
  </s:authors>
  <s:commentList>
    <s:comment authorId="0" ref="A60" shapeId="0">
      <s:text>
        <s:r>
          <s:rPr/>
          <s:t> </s:t>
        </s:r>
      </s:text>
    </s:comment>
  </s:commentList>
</s:comments>
</file>

<file path=xl/sharedStrings.xml><?xml version="1.0" encoding="utf-8"?>
<sst xmlns="http://schemas.openxmlformats.org/spreadsheetml/2006/main" uniqueCount="441">
  <si>
    <t>$0.10</t>
  </si>
  <si>
    <t>$0.13</t>
  </si>
  <si>
    <t>$0.83</t>
  </si>
  <si>
    <t>$1,000,000</t>
  </si>
  <si>
    <t>$1,125,000</t>
  </si>
  <si>
    <t>$1,400,000</t>
  </si>
  <si>
    <t>$1,500,000</t>
  </si>
  <si>
    <t>$1,800,000</t>
  </si>
  <si>
    <t>$1,821,144</t>
  </si>
  <si>
    <t>$1,860,000</t>
  </si>
  <si>
    <t>$1,890,000</t>
  </si>
  <si>
    <t>$1,899,955</t>
  </si>
  <si>
    <t>$1,950,000</t>
  </si>
  <si>
    <t>$1.29</t>
  </si>
  <si>
    <t>$1.38</t>
  </si>
  <si>
    <t>$10,800,000</t>
  </si>
  <si>
    <t>$100,427,870</t>
  </si>
  <si>
    <t>$11,625,000</t>
  </si>
  <si>
    <t>$11,625,000.00</t>
  </si>
  <si>
    <t>$119,880</t>
  </si>
  <si>
    <t>$12,150,000</t>
  </si>
  <si>
    <t>$12,937,500</t>
  </si>
  <si>
    <t>$14,385,600</t>
  </si>
  <si>
    <t>$14,385,600.00</t>
  </si>
  <si>
    <t>$16.63</t>
  </si>
  <si>
    <t>$169,250</t>
  </si>
  <si>
    <t>$187,500</t>
  </si>
  <si>
    <t>$19,218,750</t>
  </si>
  <si>
    <t>$2,000,000</t>
  </si>
  <si>
    <t>$2,300,000</t>
  </si>
  <si>
    <t>$2,700,000</t>
  </si>
  <si>
    <t>$2.00</t>
  </si>
  <si>
    <t>$2.10</t>
  </si>
  <si>
    <t>$2.67</t>
  </si>
  <si>
    <t>$2.91</t>
  </si>
  <si>
    <t>$20,310,000</t>
  </si>
  <si>
    <t>$20,310,000.00</t>
  </si>
  <si>
    <t>$213,514</t>
  </si>
  <si>
    <t>$218,537,332</t>
  </si>
  <si>
    <t>$22,250,000</t>
  </si>
  <si>
    <t>$227,994,584</t>
  </si>
  <si>
    <t>$23,027,500</t>
  </si>
  <si>
    <t>$23,700,000</t>
  </si>
  <si>
    <t>$25,621,620</t>
  </si>
  <si>
    <t>$25,621,620.00</t>
  </si>
  <si>
    <t>$255,594</t>
  </si>
  <si>
    <t>$264,208</t>
  </si>
  <si>
    <t>$27,681</t>
  </si>
  <si>
    <t>$287,987</t>
  </si>
  <si>
    <t>$3,000,000</t>
  </si>
  <si>
    <t>$3,321,675</t>
  </si>
  <si>
    <t>$3,620,625.75</t>
  </si>
  <si>
    <t>$3,800</t>
  </si>
  <si>
    <t>$3.30</t>
  </si>
  <si>
    <t>$3.60</t>
  </si>
  <si>
    <t>$30,172</t>
  </si>
  <si>
    <t>$30,671,250</t>
  </si>
  <si>
    <t>$30,671,250.00</t>
  </si>
  <si>
    <t>$300,000</t>
  </si>
  <si>
    <t>$31,705,013</t>
  </si>
  <si>
    <t>$312,500</t>
  </si>
  <si>
    <t>$34,558,464.44</t>
  </si>
  <si>
    <t>$4,440</t>
  </si>
  <si>
    <t>$4,800,000</t>
  </si>
  <si>
    <t>$4.66</t>
  </si>
  <si>
    <t>$46,091</t>
  </si>
  <si>
    <t>$46,946</t>
  </si>
  <si>
    <t>$5,000,000</t>
  </si>
  <si>
    <t>$5,187,500</t>
  </si>
  <si>
    <t>$5,400,000</t>
  </si>
  <si>
    <t>$5,530,874</t>
  </si>
  <si>
    <t>$5,633,508.55</t>
  </si>
  <si>
    <t>$5.08</t>
  </si>
  <si>
    <t>$5.88</t>
  </si>
  <si>
    <t>$500,000</t>
  </si>
  <si>
    <t>$506,250</t>
  </si>
  <si>
    <t>$52.34</t>
  </si>
  <si>
    <t>$525,000</t>
  </si>
  <si>
    <t>$532,800</t>
  </si>
  <si>
    <t>$54.69</t>
  </si>
  <si>
    <t>$553,613</t>
  </si>
  <si>
    <t>$562,500</t>
  </si>
  <si>
    <t>$6.41</t>
  </si>
  <si>
    <t>$603,438</t>
  </si>
  <si>
    <t>$609,120</t>
  </si>
  <si>
    <t>$66,433,500</t>
  </si>
  <si>
    <t>$7,500,000</t>
  </si>
  <si>
    <t>$7.04</t>
  </si>
  <si>
    <t>$7.68</t>
  </si>
  <si>
    <t>$7.93</t>
  </si>
  <si>
    <t>$70,000</t>
  </si>
  <si>
    <t>$70,740,000</t>
  </si>
  <si>
    <t>$72,412,515.00</t>
  </si>
  <si>
    <t>$72,500</t>
  </si>
  <si>
    <t>$750,000</t>
  </si>
  <si>
    <t>$8,000,000</t>
  </si>
  <si>
    <t>$8,400,000</t>
  </si>
  <si>
    <t>$8,700,000.00</t>
  </si>
  <si>
    <t>$800,000</t>
  </si>
  <si>
    <t>$96,231,870</t>
  </si>
  <si>
    <t>$96,875</t>
  </si>
  <si>
    <t>$97,958,750</t>
  </si>
  <si>
    <t>-4.33%</t>
  </si>
  <si>
    <t>0.19%</t>
  </si>
  <si>
    <t>0.21%</t>
  </si>
  <si>
    <t>0.24%</t>
  </si>
  <si>
    <t>0.60</t>
  </si>
  <si>
    <t>0.64</t>
  </si>
  <si>
    <t>1</t>
  </si>
  <si>
    <t>1.05</t>
  </si>
  <si>
    <t>1.20</t>
  </si>
  <si>
    <t>1.201201201</t>
  </si>
  <si>
    <t>1.29</t>
  </si>
  <si>
    <t>1.29E+00</t>
  </si>
  <si>
    <t>1.52%</t>
  </si>
  <si>
    <t>1.52E-04</t>
  </si>
  <si>
    <t>1.6</t>
  </si>
  <si>
    <t>1.66%</t>
  </si>
  <si>
    <t>1.665</t>
  </si>
  <si>
    <t>1.80</t>
  </si>
  <si>
    <t>1.93</t>
  </si>
  <si>
    <t>1.97E-04</t>
  </si>
  <si>
    <t>10.0%</t>
  </si>
  <si>
    <t>10.76%</t>
  </si>
  <si>
    <t>100</t>
  </si>
  <si>
    <t>100,000.00</t>
  </si>
  <si>
    <t>100.0</t>
  </si>
  <si>
    <t>100.00%</t>
  </si>
  <si>
    <t>1000</t>
  </si>
  <si>
    <t>10000</t>
  </si>
  <si>
    <t>100000</t>
  </si>
  <si>
    <t>104.33%</t>
  </si>
  <si>
    <t>105</t>
  </si>
  <si>
    <t>11.72%</t>
  </si>
  <si>
    <t>12.88%</t>
  </si>
  <si>
    <t>120</t>
  </si>
  <si>
    <t>120,000.00</t>
  </si>
  <si>
    <t>1200</t>
  </si>
  <si>
    <t>14.03%</t>
  </si>
  <si>
    <t>14.2%</t>
  </si>
  <si>
    <t>14.51%</t>
  </si>
  <si>
    <t>140,000.00</t>
  </si>
  <si>
    <t>15.81%</t>
  </si>
  <si>
    <t>16</t>
  </si>
  <si>
    <t>160,000.00</t>
  </si>
  <si>
    <t>163.2</t>
  </si>
  <si>
    <t>17</t>
  </si>
  <si>
    <t>1700</t>
  </si>
  <si>
    <t>180,000.00</t>
  </si>
  <si>
    <t>19</t>
  </si>
  <si>
    <t>2</t>
  </si>
  <si>
    <t>2.36%</t>
  </si>
  <si>
    <t>2.40</t>
  </si>
  <si>
    <t>2.53%</t>
  </si>
  <si>
    <t>2.58</t>
  </si>
  <si>
    <t>2.58%</t>
  </si>
  <si>
    <t>2.95E-04</t>
  </si>
  <si>
    <t>20,000.00</t>
  </si>
  <si>
    <t>20.0</t>
  </si>
  <si>
    <t>200,000.00</t>
  </si>
  <si>
    <t>2000</t>
  </si>
  <si>
    <t>21</t>
  </si>
  <si>
    <t>218.2</t>
  </si>
  <si>
    <t>223.5</t>
  </si>
  <si>
    <t>23</t>
  </si>
  <si>
    <t>23.8%</t>
  </si>
  <si>
    <t>231.25</t>
  </si>
  <si>
    <t>234.4</t>
  </si>
  <si>
    <t>25</t>
  </si>
  <si>
    <t>2500</t>
  </si>
  <si>
    <t>27</t>
  </si>
  <si>
    <t>270.0</t>
  </si>
  <si>
    <t>29</t>
  </si>
  <si>
    <t>3.00</t>
  </si>
  <si>
    <t>3.22</t>
  </si>
  <si>
    <t>3.60</t>
  </si>
  <si>
    <t>3.65%</t>
  </si>
  <si>
    <t>3.84%</t>
  </si>
  <si>
    <t>3.87</t>
  </si>
  <si>
    <t>3.93E-04</t>
  </si>
  <si>
    <t>3.98%</t>
  </si>
  <si>
    <t>30.40%</t>
  </si>
  <si>
    <t>3000</t>
  </si>
  <si>
    <t>31</t>
  </si>
  <si>
    <t>32</t>
  </si>
  <si>
    <t>32.6</t>
  </si>
  <si>
    <t>33,300.00</t>
  </si>
  <si>
    <t>33.14%</t>
  </si>
  <si>
    <t>33300</t>
  </si>
  <si>
    <t>34</t>
  </si>
  <si>
    <t>36297</t>
  </si>
  <si>
    <t>4</t>
  </si>
  <si>
    <t>4.20</t>
  </si>
  <si>
    <t>4.29%</t>
  </si>
  <si>
    <t>4.51</t>
  </si>
  <si>
    <t>4.80</t>
  </si>
  <si>
    <t>4.88%</t>
  </si>
  <si>
    <t>4.91E-04</t>
  </si>
  <si>
    <t>40</t>
  </si>
  <si>
    <t>40,000.00</t>
  </si>
  <si>
    <t>4000</t>
  </si>
  <si>
    <t>40000</t>
  </si>
  <si>
    <t>46.17%</t>
  </si>
  <si>
    <t>47.24%</t>
  </si>
  <si>
    <t>5</t>
  </si>
  <si>
    <t>5.16</t>
  </si>
  <si>
    <t>5.32%</t>
  </si>
  <si>
    <t>5.41</t>
  </si>
  <si>
    <t>5.80</t>
  </si>
  <si>
    <t>5.90E-04</t>
  </si>
  <si>
    <t>6.01</t>
  </si>
  <si>
    <t>6.04%</t>
  </si>
  <si>
    <t>6.45</t>
  </si>
  <si>
    <t>6.58%</t>
  </si>
  <si>
    <t>6.88E-04</t>
  </si>
  <si>
    <t>60%</t>
  </si>
  <si>
    <t>60,000.00</t>
  </si>
  <si>
    <t>6000</t>
  </si>
  <si>
    <t>7.86E-04</t>
  </si>
  <si>
    <t>8</t>
  </si>
  <si>
    <t>8.53%</t>
  </si>
  <si>
    <t>8.84E-04</t>
  </si>
  <si>
    <t>80,000.00</t>
  </si>
  <si>
    <t>86</t>
  </si>
  <si>
    <t>87</t>
  </si>
  <si>
    <t>88</t>
  </si>
  <si>
    <t>9.29%</t>
  </si>
  <si>
    <t>9.83E-04</t>
  </si>
  <si>
    <t>9.83E-05</t>
  </si>
  <si>
    <t>90</t>
  </si>
  <si>
    <t>93</t>
  </si>
  <si>
    <t>95%</t>
  </si>
  <si>
    <t>96</t>
  </si>
  <si>
    <t>APC Calculator -- VALIDATION</t>
  </si>
  <si>
    <t>All rights reserved.</t>
  </si>
  <si>
    <t>Allowed Oversubscription</t>
  </si>
  <si>
    <t>Also send an email to bkontorinis@gmail.com so that we can track who is using the models.</t>
  </si>
  <si>
    <t>Analysis</t>
  </si>
  <si>
    <t>Author: Vasileios Kontorinis (bkontorinis@gmail.com)</t>
  </si>
  <si>
    <t>Average Rack Power (W)</t>
  </si>
  <si>
    <t>Average server power</t>
  </si>
  <si>
    <t>Batteries</t>
  </si>
  <si>
    <t>Battery Cost ($/Ah)</t>
  </si>
  <si>
    <t>Battery Efficiency</t>
  </si>
  <si>
    <t>Battery Type</t>
  </si>
  <si>
    <t>Battery Type Specific</t>
  </si>
  <si>
    <t>Battery Voltage</t>
  </si>
  <si>
    <t>Battery depr. time (months)</t>
  </si>
  <si>
    <t>CPU only server</t>
  </si>
  <si>
    <t>CPU+GPU server</t>
  </si>
  <si>
    <t>Capacity Size Limit (Ah)</t>
  </si>
  <si>
    <t>Cluster</t>
  </si>
  <si>
    <t>Comments: If you use these models please cite the paper "Managing Distributed UPS Energy for Effective Power Capping in Data Centers", V.Kontorinis et al. ISCA 2012.</t>
  </si>
  <si>
    <t>Compatibility: Microsoft Excel v.2007, 2010(Windows), 2011(Mac)</t>
  </si>
  <si>
    <t>Constant</t>
  </si>
  <si>
    <t>Cooling Infrastructure</t>
  </si>
  <si>
    <t>Cooling Infrastructure w PCM</t>
  </si>
  <si>
    <t>CoolingEQ</t>
  </si>
  <si>
    <t>Copyright (c) 2012, Vasileios Kontorinis</t>
  </si>
  <si>
    <t>Cost per (Watt/Sqft/rack)</t>
  </si>
  <si>
    <t>Costs grouped according to how they scale</t>
  </si>
  <si>
    <t>CracSizingvsLoad</t>
  </si>
  <si>
    <t>Critical capacity (W)</t>
  </si>
  <si>
    <t>Custom</t>
  </si>
  <si>
    <t>DC opex</t>
  </si>
  <si>
    <t>Date: 05/16/2012</t>
  </si>
  <si>
    <t>Decreasing</t>
  </si>
  <si>
    <t>Degree of over-subscription (extra servers)</t>
  </si>
  <si>
    <t>Description</t>
  </si>
  <si>
    <t>Discharges per day</t>
  </si>
  <si>
    <t>DoD</t>
  </si>
  <si>
    <t>DoD goal</t>
  </si>
  <si>
    <t>Electrical Substation Cost</t>
  </si>
  <si>
    <t>Electricity Cost ($/kWh)</t>
  </si>
  <si>
    <t>EngInstLab</t>
  </si>
  <si>
    <t>Eng_</t>
  </si>
  <si>
    <t>Eng_BackRoomSwitchGear_perWatt</t>
  </si>
  <si>
    <t>Eng_Cooling_perWatt</t>
  </si>
  <si>
    <t>Eng_FireDetectionSuppression_perSqft</t>
  </si>
  <si>
    <t>Eng_GeneralBuilding_perSqft</t>
  </si>
  <si>
    <t>Eng_Generator_perWatt</t>
  </si>
  <si>
    <t>Eng_PowerDistributionUnits_perWatt</t>
  </si>
  <si>
    <t>Eng_RaisedFloor_perSqft</t>
  </si>
  <si>
    <t>Eng_UPS_perWatt</t>
  </si>
  <si>
    <t>Engineering</t>
  </si>
  <si>
    <t>Estimated</t>
  </si>
  <si>
    <t>Estimated Values</t>
  </si>
  <si>
    <t>Facility Space</t>
  </si>
  <si>
    <t>GeneratorSizingvsLoad</t>
  </si>
  <si>
    <t>High Pulse Height</t>
  </si>
  <si>
    <t>Hour</t>
  </si>
  <si>
    <t>Imax (A)</t>
  </si>
  <si>
    <t>Infrastructure costs+ Dist.UPS + Substation Cost</t>
  </si>
  <si>
    <t>Inlet Temperature (F)</t>
  </si>
  <si>
    <t>Inlet Temperature (In Centigrade)</t>
  </si>
  <si>
    <t>Inputs</t>
  </si>
  <si>
    <t>LA</t>
  </si>
  <si>
    <t>LA rech.cycles</t>
  </si>
  <si>
    <t>LFP</t>
  </si>
  <si>
    <t>LFP rech.cycles</t>
  </si>
  <si>
    <t>Lab_</t>
  </si>
  <si>
    <t>Lab_BackRoomSwitchGear_perWatt</t>
  </si>
  <si>
    <t>Lab_Cooling_perWatt</t>
  </si>
  <si>
    <t>Lab_FireDetectionSuppression_perSqft</t>
  </si>
  <si>
    <t>Lab_Generator_perWatt</t>
  </si>
  <si>
    <t>Lab_PowerDistributionUnits_perWatt</t>
  </si>
  <si>
    <t>Lab_RackDataCable_perRack</t>
  </si>
  <si>
    <t>Lab_RackPowerDistributionWhips_perRack</t>
  </si>
  <si>
    <t>Lab_RaisedFloor_perSqft</t>
  </si>
  <si>
    <t>Lab_UPSBattery_perWatt</t>
  </si>
  <si>
    <t>Labor</t>
  </si>
  <si>
    <t>Legend</t>
  </si>
  <si>
    <t>Level of over-subscription</t>
  </si>
  <si>
    <t>License Information:</t>
  </si>
  <si>
    <t>Lighting</t>
  </si>
  <si>
    <t>Lighting_WattsperSqft</t>
  </si>
  <si>
    <t>Low Pulse Height</t>
  </si>
  <si>
    <t>Mat_</t>
  </si>
  <si>
    <t>Mat_AncillaryService_perWatt</t>
  </si>
  <si>
    <t>Mat_BackRoomSwitchGear_perWatt</t>
  </si>
  <si>
    <t>Mat_Battery_perWatt</t>
  </si>
  <si>
    <t>Mat_CoolingService_perWatt</t>
  </si>
  <si>
    <t>Mat_Cooling_perWatt</t>
  </si>
  <si>
    <t>Mat_FireDetectionSuppression_perSqft</t>
  </si>
  <si>
    <t>Mat_GeneratorService_perWatt</t>
  </si>
  <si>
    <t>Mat_Generator_perWatt</t>
  </si>
  <si>
    <t>Mat_InternalExternalProjectMgmt_perSqft</t>
  </si>
  <si>
    <t>Mat_PowerDistributionUnitsService_perWatt</t>
  </si>
  <si>
    <t>Mat_PowerDistributionUnits_perWatt</t>
  </si>
  <si>
    <t>Mat_RackDataCable_perRack</t>
  </si>
  <si>
    <t>Mat_RackEnclosure_perRack</t>
  </si>
  <si>
    <t>Mat_RackPowerDistributionWhips_perRack</t>
  </si>
  <si>
    <t>Mat_RaisedFloorCleaning_perSqft</t>
  </si>
  <si>
    <t>Mat_RaisedFloor_perSqft</t>
  </si>
  <si>
    <t>Mat_RoomCleaning_perSqft</t>
  </si>
  <si>
    <t>Mat_SpaceLeasing_perSqft</t>
  </si>
  <si>
    <t>Mat_SystemMonitoringCost_perSqft</t>
  </si>
  <si>
    <t>Mat_UPSBatteryService_perWatt</t>
  </si>
  <si>
    <t>Mat_UPS_perWatt</t>
  </si>
  <si>
    <t>Materials</t>
  </si>
  <si>
    <t>Max Peak Reduction</t>
  </si>
  <si>
    <t>No Shaving</t>
  </si>
  <si>
    <t>No shaving</t>
  </si>
  <si>
    <t>Normzlied Server Power</t>
  </si>
  <si>
    <t>Number of Servers</t>
  </si>
  <si>
    <t>Number of Servers with oversubscription</t>
  </si>
  <si>
    <t>Other</t>
  </si>
  <si>
    <t>Oversubscription Factor</t>
  </si>
  <si>
    <t>Oversubscription Level Options</t>
  </si>
  <si>
    <t>Oversubscription Method</t>
  </si>
  <si>
    <t>Oversubscription Scaling Options</t>
  </si>
  <si>
    <t>Oversubscription scaling</t>
  </si>
  <si>
    <t>PDU</t>
  </si>
  <si>
    <t>PUE</t>
  </si>
  <si>
    <t>PUE overhead</t>
  </si>
  <si>
    <t>Peak Power Cost ($/kW)</t>
  </si>
  <si>
    <t>Peak Pulse Height</t>
  </si>
  <si>
    <t>Peak Pulse Width (h)</t>
  </si>
  <si>
    <t>Peak Width</t>
  </si>
  <si>
    <t>Peukert's exponent</t>
  </si>
  <si>
    <t>Power</t>
  </si>
  <si>
    <t>Power Infrastructure</t>
  </si>
  <si>
    <t>PowerEQ</t>
  </si>
  <si>
    <t>ProjMan</t>
  </si>
  <si>
    <t>Rack</t>
  </si>
  <si>
    <t>Rack Footage (Sqft)</t>
  </si>
  <si>
    <t>RacksEnclos</t>
  </si>
  <si>
    <t>Rech.cycles</t>
  </si>
  <si>
    <t>Redistribution and use in source and binary forms, with or without modification, are permitted provided that the following conditions are met:</t>
  </si>
  <si>
    <t>Redistributions in binary form must reproduce the above copyright notice, this list of conditions and the following disclaimer in the documentation and/or other materials provided with the distribution.</t>
  </si>
  <si>
    <t>Redistributions of source code must retain the above copyright notice, this list of conditions and the following disclaimer.</t>
  </si>
  <si>
    <t>Relative Breakdown</t>
  </si>
  <si>
    <t>Relative TCO Breakdown</t>
  </si>
  <si>
    <t>Relative TCO/server Breakdown</t>
  </si>
  <si>
    <t>Released under: FreeBSD</t>
  </si>
  <si>
    <t>Required Battery Capacity (Ah)</t>
  </si>
  <si>
    <t>Rest</t>
  </si>
  <si>
    <t>Savings</t>
  </si>
  <si>
    <t>Scales with Critical capacity</t>
  </si>
  <si>
    <t>Scales with Server Power</t>
  </si>
  <si>
    <t>Server Cost ($)</t>
  </si>
  <si>
    <t>Server Depreciation</t>
  </si>
  <si>
    <t>Server Depreciation Time (years)</t>
  </si>
  <si>
    <t>Server Idle Power (W)</t>
  </si>
  <si>
    <t>Server Opex</t>
  </si>
  <si>
    <t>Server Peak Power (W)</t>
  </si>
  <si>
    <t>Server Utilization</t>
  </si>
  <si>
    <t>Servers per Rack</t>
  </si>
  <si>
    <t>Servers per Rack with oversubscription</t>
  </si>
  <si>
    <t>Service</t>
  </si>
  <si>
    <t>Service life (months)</t>
  </si>
  <si>
    <t>Sever PSU efficiency</t>
  </si>
  <si>
    <t>Space</t>
  </si>
  <si>
    <t>SysMon</t>
  </si>
  <si>
    <t>TCO</t>
  </si>
  <si>
    <t>TCO oversub.</t>
  </si>
  <si>
    <t>TCO with oversubscription($)</t>
  </si>
  <si>
    <t>TCO($)</t>
  </si>
  <si>
    <t>TCO/Month</t>
  </si>
  <si>
    <t>TCO/Month/server</t>
  </si>
  <si>
    <t>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</si>
  <si>
    <t>Targeted Peak Reduction</t>
  </si>
  <si>
    <t>Total</t>
  </si>
  <si>
    <t>Total Cost of Ownership NO Oversubscription (Distributed LA UPS)</t>
  </si>
  <si>
    <t>Total Cost of Ownership WITH Oversubscription</t>
  </si>
  <si>
    <t>Total Racks</t>
  </si>
  <si>
    <t>Total Racks with oversubscription</t>
  </si>
  <si>
    <t>Total infrastructure costs (no Lighting)</t>
  </si>
  <si>
    <t>Trend with server oversubscription</t>
  </si>
  <si>
    <t>UPS</t>
  </si>
  <si>
    <t>UPS LFP</t>
  </si>
  <si>
    <t>UPS cost per server ($)</t>
  </si>
  <si>
    <t>UPS depreciation / month ($)</t>
  </si>
  <si>
    <t>Utility Energy</t>
  </si>
  <si>
    <t>Utility Peak</t>
  </si>
  <si>
    <t>Version: 1.0</t>
  </si>
  <si>
    <t>With Shaving</t>
  </si>
  <si>
    <t>Worload Specific</t>
  </si>
  <si>
    <t>configuration</t>
  </si>
  <si>
    <t>http://www.newegg.com/Product/Product.aspx?Item=N82E16883103853</t>
  </si>
  <si>
    <t>http://www.newegg.com/Product/Product.aspx?Item=N82E16883103863</t>
  </si>
  <si>
    <t>improv perf</t>
  </si>
  <si>
    <t>improv perf/TCO</t>
  </si>
  <si>
    <t>lifetime - DC Depreciation Time (years)</t>
  </si>
  <si>
    <t>lighting</t>
  </si>
  <si>
    <t>machine with CPU + GPU</t>
  </si>
  <si>
    <t>machine with CPU only</t>
  </si>
  <si>
    <t>per Rack</t>
  </si>
  <si>
    <t>per Sqft</t>
  </si>
  <si>
    <t>per rack</t>
  </si>
  <si>
    <t>per sqft</t>
  </si>
  <si>
    <t>per watt</t>
  </si>
  <si>
    <t>perf / TCO</t>
  </si>
  <si>
    <t>perf factor</t>
  </si>
  <si>
    <t>power supply (W)</t>
  </si>
  <si>
    <t>server cost</t>
  </si>
  <si>
    <t>server peak power</t>
  </si>
  <si>
    <t>server total perf</t>
  </si>
  <si>
    <t>total</t>
  </si>
  <si>
    <t>total cost</t>
  </si>
  <si>
    <t>total servers</t>
  </si>
</sst>
</file>

<file path=xl/styles.xml><?xml version="1.0" encoding="utf-8"?>
<styleSheet xmlns="http://schemas.openxmlformats.org/spreadsheetml/2006/main">
  <numFmts count="8">
    <numFmt formatCode="general" numFmtId="165"/>
    <numFmt formatCode="0.00e+00" numFmtId="166"/>
    <numFmt formatCode="\$#,##0.00" numFmtId="167"/>
    <numFmt formatCode="[$$-409]#,##0;[red]\-[$$-409]#,##0" numFmtId="168"/>
    <numFmt formatCode="[$$-409]#,##0.00;[red]\-[$$-409]#,##0.00" numFmtId="169"/>
    <numFmt formatCode="[$$-409]#,##0.00;[red][$$-409]#,##0.00" numFmtId="170"/>
    <numFmt formatCode="0.0" numFmtId="171"/>
    <numFmt formatCode="0.0%" numFmtId="172"/>
  </numFmts>
  <fonts count="12">
    <font>
      <sz val="11"/>
      <color theme="1"/>
      <name val="Calibri"/>
      <family val="2"/>
      <scheme val="minor"/>
    </font>
    <font>
      <sz val="11.0"/>
      <color rgb="FF000000"/>
      <name val="Calibri"/>
      <family val="2"/>
      <charset val="1"/>
    </font>
    <font>
      <sz val="10.0"/>
      <color rgb="FF000000"/>
      <name val="Arial"/>
      <family val="2"/>
      <b/>
      <charset val="1"/>
    </font>
    <font>
      <sz val="10.0"/>
      <color rgb="FF000000"/>
      <name val="Arial"/>
      <family val="2"/>
      <charset val="1"/>
    </font>
    <font>
      <sz val="10.0"/>
      <color rgb="FFFF0000"/>
      <name val="Arial"/>
      <family val="2"/>
      <b/>
      <charset val="1"/>
    </font>
    <font>
      <sz val="11.0"/>
      <color rgb="FF000000"/>
      <name val="Calibri"/>
      <family val="2"/>
      <b/>
      <charset val="1"/>
    </font>
    <font>
      <sz val="10.0"/>
      <color rgb="FFCC0000"/>
      <name val="Arial"/>
      <family val="2"/>
      <b/>
      <charset val="1"/>
    </font>
    <font>
      <sz val="10.0"/>
      <color rgb="FF0000FF"/>
      <name val="Arial"/>
      <family val="2"/>
      <b/>
      <charset val="1"/>
    </font>
    <font>
      <sz val="10.0"/>
      <color rgb="FF000000"/>
      <name val="Calibri"/>
      <family val="2"/>
      <charset val="1"/>
    </font>
    <font>
      <sz val="13.0"/>
      <color rgb="FF222222"/>
      <name val="Calibri"/>
      <family val="2"/>
      <charset val="1"/>
    </font>
    <font>
      <sz val="10.0"/>
      <color rgb="FF4D4D4D"/>
      <name val="Calibri"/>
      <family val="2"/>
      <charset val="1"/>
    </font>
    <font>
      <sz val="10.0"/>
      <color rgb="FF9900FF"/>
      <name val="Arial"/>
      <family val="2"/>
      <b/>
      <charset val="1"/>
    </font>
  </fonts>
  <fills count="2">
    <fill>
      <patternFill patternType="none"/>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36">
    <xf applyAlignment="1" applyFont="1" applyNumberFormat="1" applyProtection="1" borderId="0" fillId="0" fontId="1" numFmtId="165" xfId="0">
      <alignment shrinkToFit="1" wrapText="1"/>
      <protection hidden="1" locked="1"/>
    </xf>
    <xf applyAlignment="1" applyFont="1" applyNumberFormat="1" applyProtection="1" borderId="0" fillId="0" fontId="2" numFmtId="165" xfId="0">
      <alignment shrinkToFit="1" wrapText="1"/>
      <protection hidden="1" locked="1"/>
    </xf>
    <xf applyAlignment="1" applyFont="1" applyNumberFormat="1" applyProtection="1" borderId="0" fillId="0" fontId="2" numFmtId="1" xfId="0">
      <alignment shrinkToFit="1" wrapText="1"/>
      <protection hidden="1" locked="1"/>
    </xf>
    <xf applyAlignment="1" applyFont="1" applyNumberFormat="1" applyProtection="1" borderId="0" fillId="0" fontId="3" numFmtId="165" xfId="0">
      <alignment shrinkToFit="1" wrapText="1"/>
      <protection hidden="1" locked="1"/>
    </xf>
    <xf applyAlignment="1" applyFont="1" applyNumberFormat="1" applyProtection="1" borderId="0" fillId="0" fontId="3" numFmtId="1" xfId="0">
      <alignment shrinkToFit="1" wrapText="1"/>
      <protection hidden="1" locked="1"/>
    </xf>
    <xf applyAlignment="1" applyFont="1" applyNumberFormat="1" applyProtection="1" borderId="0" fillId="0" fontId="3" numFmtId="3" xfId="0">
      <alignment shrinkToFit="1" wrapText="1"/>
      <protection hidden="1" locked="1"/>
    </xf>
    <xf applyAlignment="1" applyFont="1" applyNumberFormat="1" applyProtection="1" borderId="0" fillId="0" fontId="4" numFmtId="1" xfId="0">
      <alignment shrinkToFit="1" wrapText="1"/>
      <protection hidden="1" locked="1"/>
    </xf>
    <xf applyAlignment="1" applyFont="1" applyNumberFormat="1" applyProtection="1" borderId="0" fillId="0" fontId="4" numFmtId="165" xfId="0">
      <alignment shrinkToFit="1" wrapText="1"/>
      <protection hidden="1" locked="1"/>
    </xf>
    <xf applyAlignment="1" applyFont="1" applyNumberFormat="1" applyProtection="1" borderId="0" fillId="0" fontId="3" numFmtId="9" xfId="0">
      <alignment shrinkToFit="1" wrapText="1"/>
      <protection hidden="1" locked="1"/>
    </xf>
    <xf applyAlignment="1" applyFont="1" applyNumberFormat="1" applyProtection="1" borderId="0" fillId="0" fontId="3" numFmtId="166" xfId="0">
      <alignment shrinkToFit="1" wrapText="1"/>
      <protection hidden="1" locked="1"/>
    </xf>
    <xf applyAlignment="1" applyFont="1" applyNumberFormat="1" applyProtection="1" borderId="0" fillId="0" fontId="5" numFmtId="165" xfId="0">
      <alignment shrinkToFit="1" wrapText="1"/>
      <protection hidden="1" locked="1"/>
    </xf>
    <xf applyAlignment="1" applyFont="1" applyNumberFormat="1" applyProtection="1" borderId="0" fillId="0" fontId="3" numFmtId="4" xfId="0">
      <alignment shrinkToFit="1" wrapText="1"/>
      <protection hidden="1" locked="1"/>
    </xf>
    <xf applyAlignment="1" applyFont="1" applyNumberFormat="1" applyProtection="1" borderId="0" fillId="0" fontId="6" numFmtId="4" xfId="0">
      <alignment shrinkToFit="1" wrapText="1"/>
      <protection hidden="1" locked="1"/>
    </xf>
    <xf applyAlignment="1" applyFont="1" applyNumberFormat="1" applyProtection="1" borderId="0" fillId="0" fontId="7" numFmtId="4" xfId="0">
      <alignment shrinkToFit="1" wrapText="1"/>
      <protection hidden="1" locked="1"/>
    </xf>
    <xf applyAlignment="1" applyFont="1" applyNumberFormat="1" applyProtection="1" borderId="0" fillId="0" fontId="8" numFmtId="165" xfId="0">
      <alignment shrinkToFit="1" wrapText="1"/>
      <protection hidden="1" locked="1"/>
    </xf>
    <xf applyAlignment="1" applyFont="1" applyNumberFormat="1" applyProtection="1" borderId="0" fillId="0" fontId="9" numFmtId="167" xfId="0">
      <alignment horizontal="right" shrinkToFit="1" wrapText="1"/>
      <protection hidden="1" locked="1"/>
    </xf>
    <xf applyAlignment="1" applyFont="1" applyNumberFormat="1" applyProtection="1" borderId="0" fillId="0" fontId="10" numFmtId="165" xfId="0">
      <alignment horizontal="right" shrinkToFit="1" wrapText="1"/>
      <protection hidden="1" locked="1"/>
    </xf>
    <xf applyAlignment="1" applyFont="1" applyNumberFormat="1" applyProtection="1" borderId="0" fillId="0" fontId="2" numFmtId="1" xfId="0">
      <alignment horizontal="right" shrinkToFit="1" wrapText="1"/>
      <protection hidden="1" locked="1"/>
    </xf>
    <xf applyAlignment="1" applyFont="1" applyNumberFormat="1" applyProtection="1" borderId="0" fillId="0" fontId="4" numFmtId="4" xfId="0">
      <alignment shrinkToFit="1" wrapText="1"/>
      <protection hidden="1" locked="1"/>
    </xf>
    <xf applyAlignment="1" applyFont="1" applyNumberFormat="1" applyProtection="1" borderId="0" fillId="0" fontId="11" numFmtId="166" xfId="0">
      <alignment shrinkToFit="1" wrapText="1"/>
      <protection hidden="1" locked="1"/>
    </xf>
    <xf applyAlignment="1" applyFont="1" applyNumberFormat="1" applyProtection="1" borderId="0" fillId="0" fontId="11" numFmtId="4" xfId="0">
      <alignment shrinkToFit="1" wrapText="1"/>
      <protection hidden="1" locked="1"/>
    </xf>
    <xf applyAlignment="1" applyFont="1" applyNumberFormat="1" applyProtection="1" borderId="0" fillId="0" fontId="4" numFmtId="166" xfId="0">
      <alignment shrinkToFit="1" wrapText="1"/>
      <protection hidden="1" locked="1"/>
    </xf>
    <xf applyAlignment="1" applyFont="1" applyNumberFormat="1" applyProtection="1" borderId="0" fillId="0" fontId="7" numFmtId="166" xfId="0">
      <alignment shrinkToFit="1" wrapText="1"/>
      <protection hidden="1" locked="1"/>
    </xf>
    <xf applyAlignment="1" applyBorder="1" applyFont="1" applyNumberFormat="1" applyProtection="1" borderId="1" fillId="0" fontId="3" numFmtId="165" xfId="0">
      <alignment shrinkToFit="1" wrapText="1"/>
      <protection hidden="1" locked="1"/>
    </xf>
    <xf applyAlignment="1" applyBorder="1" applyFont="1" applyNumberFormat="1" applyProtection="1" borderId="1" fillId="0" fontId="3" numFmtId="1" xfId="0">
      <alignment shrinkToFit="1" wrapText="1"/>
      <protection hidden="1" locked="1"/>
    </xf>
    <xf applyAlignment="1" applyFont="1" applyNumberFormat="1" applyProtection="1" borderId="0" fillId="0" fontId="3" numFmtId="2" xfId="0">
      <alignment shrinkToFit="1" wrapText="1"/>
      <protection hidden="1" locked="1"/>
    </xf>
    <xf applyAlignment="1" applyFont="1" applyNumberFormat="1" applyProtection="1" borderId="0" fillId="0" fontId="3" numFmtId="168" xfId="0">
      <alignment shrinkToFit="1" wrapText="1"/>
      <protection hidden="1" locked="1"/>
    </xf>
    <xf applyAlignment="1" applyFont="1" applyNumberFormat="1" applyProtection="1" borderId="0" fillId="0" fontId="3" numFmtId="169" xfId="0">
      <alignment shrinkToFit="1" wrapText="1"/>
      <protection hidden="1" locked="1"/>
    </xf>
    <xf applyAlignment="1" applyFont="1" applyNumberFormat="1" applyProtection="1" borderId="0" fillId="0" fontId="3" numFmtId="170" xfId="0">
      <alignment shrinkToFit="1" wrapText="1"/>
      <protection hidden="1" locked="1"/>
    </xf>
    <xf applyAlignment="1" applyFont="1" applyNumberFormat="1" applyProtection="1" borderId="0" fillId="0" fontId="4" numFmtId="168" xfId="0">
      <alignment shrinkToFit="1" wrapText="1"/>
      <protection hidden="1" locked="1"/>
    </xf>
    <xf applyAlignment="1" applyFont="1" applyNumberFormat="1" applyProtection="1" borderId="0" fillId="0" fontId="3" numFmtId="10" xfId="0">
      <alignment shrinkToFit="1" wrapText="1"/>
      <protection hidden="1" locked="1"/>
    </xf>
    <xf applyAlignment="1" applyFont="1" applyNumberFormat="1" applyProtection="1" borderId="0" fillId="0" fontId="2" numFmtId="10" xfId="0">
      <alignment shrinkToFit="1" wrapText="1"/>
      <protection hidden="1" locked="1"/>
    </xf>
    <xf applyAlignment="1" applyFont="1" applyNumberFormat="1" applyProtection="1" borderId="0" fillId="0" fontId="3" numFmtId="171" xfId="0">
      <alignment shrinkToFit="1" wrapText="1"/>
      <protection hidden="1" locked="1"/>
    </xf>
    <xf applyAlignment="1" applyFont="1" applyNumberFormat="1" applyProtection="1" borderId="0" fillId="0" fontId="3" numFmtId="172" xfId="0">
      <alignment shrinkToFit="1" wrapText="1"/>
      <protection hidden="1" locked="1"/>
    </xf>
    <xf applyAlignment="1" applyFont="1" applyNumberFormat="1" applyProtection="1" borderId="0" fillId="0" fontId="3" numFmtId="165" xfId="0">
      <alignment horizontal="center" shrinkToFit="1" vertical="center" wrapText="1"/>
      <protection hidden="1" locked="1"/>
    </xf>
  </cellXfs>
  <cellStyles count="1">
    <cellStyle builtinId="0" name="Normal" xfId="0"/>
  </cellStyles>
  <dxfs count="1">
    <dxf>
      <font>
        <color rgb="FF9C0006"/>
      </font>
      <fill>
        <patternFill patternType="none">
          <bgColor rgb="FFFFC7CE"/>
        </patternFill>
      </fill>
      <border>
        <left/>
        <right/>
        <top/>
        <bottom/>
      </border>
    </dxf>
  </dxfs>
  <tableStyles count="0" defaultPivotStyle="PivotStyleLight16" defaultTableStyle="TableStyleMedium9"/>
</styleSheet>
</file>

<file path=xl/_rels/workbook.xml.rels><ns0:Relationships xmlns:ns0="http://schemas.openxmlformats.org/package/2006/relationships">
  <ns0:Relationship Id="rId1" Target="worksheets/sheet1.xml" Type="http://schemas.openxmlformats.org/officeDocument/2006/relationships/worksheet"/>
  <ns0:Relationship Id="rId2" Target="worksheets/sheet2.xml" Type="http://schemas.openxmlformats.org/officeDocument/2006/relationships/worksheet"/>
  <ns0:Relationship Id="rId3" Target="worksheets/sheet3.xml" Type="http://schemas.openxmlformats.org/officeDocument/2006/relationships/worksheet"/>
  <ns0:Relationship Id="rId4" Target="worksheets/sheet4.xml" Type="http://schemas.openxmlformats.org/officeDocument/2006/relationships/worksheet"/>
  <ns0:Relationship Id="rId5" Target="worksheets/sheet5.xml" Type="http://schemas.openxmlformats.org/officeDocument/2006/relationships/worksheet"/>
  <ns0:Relationship Id="rId6" Target="worksheets/sheet6.xml" Type="http://schemas.openxmlformats.org/officeDocument/2006/relationships/worksheet"/>
  <ns0:Relationship Id="rId7" Target="worksheets/sheet7.xml" Type="http://schemas.openxmlformats.org/officeDocument/2006/relationships/worksheet"/>
  <ns0:Relationship Id="rId8" Target="sharedStrings.xml" Type="http://schemas.openxmlformats.org/officeDocument/2006/relationships/sharedStrings"/>
  <ns0:Relationship Id="rId9" Target="styles.xml" Type="http://schemas.openxmlformats.org/officeDocument/2006/relationships/styles"/>
  <ns0:Relationship Id="rId10" Target="theme/theme1.xml" Type="http://schemas.openxmlformats.org/officeDocument/2006/relationships/theme"/>
</ns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ns0:Relationships xmlns:ns0="http://schemas.openxmlformats.org/package/2006/relationships">
  <ns0:Relationship Id="comments" Target="../comments1.xml" Type="http://schemas.openxmlformats.org/officeDocument/2006/relationships/comments"/>
  <ns0:Relationship Id="commentsvml" Target="../drawings/commentsDrawing1.vml" Type="http://schemas.openxmlformats.org/officeDocument/2006/relationships/vmlDrawing"/>
</ns0:Relationships>

</file>

<file path=xl/worksheets/sheet1.xml><?xml version="1.0" encoding="utf-8"?>
<worksheet xmlns="http://schemas.openxmlformats.org/spreadsheetml/2006/main" xmlns:r="http://schemas.openxmlformats.org/officeDocument/2006/relationships">
  <sheetPr>
    <outlinePr summaryRight="1" summaryBelow="1"/>
  </sheetPr>
  <dimension ref="A1:AMK45"/>
  <sheetViews>
    <sheetView workbookViewId="0">
      <selection sqref="A1" activeCell="A1"/>
    </sheetView>
  </sheetViews>
  <sheetFormatPr defaultRowHeight="15" baseColWidth="10"/>
  <cols>
    <col width="58.5663265306122" style="0" customWidth="1" min="1" max="1" hidden="1" collapsed="1"/>
    <col width="12.7091836734694" style="0" customWidth="1" min="2" max="2" hidden="1" collapsed="1"/>
    <col width="11.4285714285714" style="0" customWidth="1" min="3" max="3" hidden="1" collapsed="1"/>
    <col width="33.4336734693878" style="0" customWidth="1" min="4" max="4" hidden="1" collapsed="1"/>
    <col width="19.7091836734694" style="0" customWidth="1" min="5" max="5" hidden="1" collapsed="1"/>
    <col width="11.4285714285714" style="0" customWidth="1" min="6" max="6" hidden="1" collapsed="1"/>
    <col width="11.4285714285714" style="0" customWidth="1" min="7" max="7" hidden="1" collapsed="1"/>
    <col width="19.2959183673469" style="0" customWidth="1" min="8" max="8" hidden="1" collapsed="1"/>
    <col width="19.2959183673469" style="0" customWidth="1" min="9" max="9" hidden="1" collapsed="1"/>
    <col width="19.2959183673469" style="0" customWidth="1" min="10" max="10" hidden="1" collapsed="1"/>
    <col width="19.2959183673469" style="0" customWidth="1" min="11" max="11" hidden="1" collapsed="1"/>
    <col width="19.2959183673469" style="0" customWidth="1" min="12" max="12" hidden="1" collapsed="1"/>
    <col width="19.2959183673469" style="0" customWidth="1" min="13" max="13" hidden="1" collapsed="1"/>
    <col width="19.2959183673469" style="0" customWidth="1" min="14" max="14" hidden="1" collapsed="1"/>
    <col width="10.7295918367347" style="0" customWidth="1" min="15" max="15" hidden="1" collapsed="1"/>
    <col width="10.7295918367347" style="0" customWidth="1" min="16" max="16" hidden="1" collapsed="1"/>
    <col width="10.7295918367347" style="0" customWidth="1" min="17" max="17" hidden="1" collapsed="1"/>
    <col width="10.7295918367347" style="0" customWidth="1" min="18" max="18" hidden="1" collapsed="1"/>
    <col width="10.7295918367347" style="0" customWidth="1" min="19" max="19" hidden="1" collapsed="1"/>
    <col width="10.7295918367347" style="0" customWidth="1" min="20" max="20" hidden="1" collapsed="1"/>
    <col width="10.7295918367347" style="0" customWidth="1" min="21" max="21" hidden="1" collapsed="1"/>
    <col width="10.7295918367347" style="0" customWidth="1" min="22" max="22" hidden="1" collapsed="1"/>
    <col width="10.7295918367347" style="0" customWidth="1" min="23" max="23" hidden="1" collapsed="1"/>
    <col width="10.7295918367347" style="0" customWidth="1" min="24" max="24" hidden="1" collapsed="1"/>
    <col width="10.7295918367347" style="0" customWidth="1" min="25" max="25" hidden="1" collapsed="1"/>
    <col width="10.7295918367347" style="0" customWidth="1" min="26" max="26" hidden="1" collapsed="1"/>
    <col width="10.7295918367347" style="0" customWidth="1" min="27" max="27" hidden="1" collapsed="1"/>
    <col width="10.7295918367347" style="0" customWidth="1" min="28" max="28" hidden="1" collapsed="1"/>
    <col width="10.7295918367347" style="0" customWidth="1" min="29" max="29" hidden="1" collapsed="1"/>
    <col width="10.7295918367347" style="0" customWidth="1" min="30" max="30" hidden="1" collapsed="1"/>
    <col width="10.7295918367347" style="0" customWidth="1" min="31" max="31" hidden="1" collapsed="1"/>
    <col width="10.7295918367347" style="0" customWidth="1" min="32" max="32" hidden="1" collapsed="1"/>
    <col width="10.7295918367347" style="0" customWidth="1" min="33" max="33" hidden="1" collapsed="1"/>
    <col width="10.7295918367347" style="0" customWidth="1" min="34" max="34" hidden="1" collapsed="1"/>
    <col width="10.7295918367347" style="0" customWidth="1" min="35" max="35" hidden="1" collapsed="1"/>
    <col width="10.7295918367347" style="0" customWidth="1" min="36" max="36" hidden="1" collapsed="1"/>
    <col width="10.7295918367347" style="0" customWidth="1" min="37" max="37" hidden="1" collapsed="1"/>
    <col width="10.7295918367347" style="0" customWidth="1" min="38" max="38" hidden="1" collapsed="1"/>
    <col width="10.7295918367347" style="0" customWidth="1" min="39" max="39" hidden="1" collapsed="1"/>
    <col width="10.7295918367347" style="0" customWidth="1" min="40" max="40" hidden="1" collapsed="1"/>
    <col width="10.7295918367347" style="0" customWidth="1" min="41" max="41" hidden="1" collapsed="1"/>
    <col width="10.7295918367347" style="0" customWidth="1" min="42" max="42" hidden="1" collapsed="1"/>
    <col width="10.7295918367347" style="0" customWidth="1" min="43" max="43" hidden="1" collapsed="1"/>
    <col width="10.7295918367347" style="0" customWidth="1" min="44" max="44" hidden="1" collapsed="1"/>
    <col width="10.7295918367347" style="0" customWidth="1" min="45" max="45" hidden="1" collapsed="1"/>
    <col width="10.7295918367347" style="0" customWidth="1" min="46" max="46" hidden="1" collapsed="1"/>
    <col width="10.7295918367347" style="0" customWidth="1" min="47" max="47" hidden="1" collapsed="1"/>
    <col width="10.7295918367347" style="0" customWidth="1" min="48" max="48" hidden="1" collapsed="1"/>
    <col width="10.7295918367347" style="0" customWidth="1" min="49" max="49" hidden="1" collapsed="1"/>
    <col width="10.7295918367347" style="0" customWidth="1" min="50" max="50" hidden="1" collapsed="1"/>
    <col width="10.7295918367347" style="0" customWidth="1" min="51" max="51" hidden="1" collapsed="1"/>
    <col width="10.7295918367347" style="0" customWidth="1" min="52" max="52" hidden="1" collapsed="1"/>
    <col width="10.7295918367347" style="0" customWidth="1" min="53" max="53" hidden="1" collapsed="1"/>
    <col width="10.7295918367347" style="0" customWidth="1" min="54" max="54" hidden="1" collapsed="1"/>
    <col width="10.7295918367347" style="0" customWidth="1" min="55" max="55" hidden="1" collapsed="1"/>
    <col width="10.7295918367347" style="0" customWidth="1" min="56" max="56" hidden="1" collapsed="1"/>
    <col width="10.7295918367347" style="0" customWidth="1" min="57" max="57" hidden="1" collapsed="1"/>
    <col width="10.7295918367347" style="0" customWidth="1" min="58" max="58" hidden="1" collapsed="1"/>
    <col width="10.7295918367347" style="0" customWidth="1" min="59" max="59" hidden="1" collapsed="1"/>
    <col width="10.7295918367347" style="0" customWidth="1" min="60" max="60" hidden="1" collapsed="1"/>
    <col width="10.7295918367347" style="0" customWidth="1" min="61" max="61" hidden="1" collapsed="1"/>
    <col width="10.7295918367347" style="0" customWidth="1" min="62" max="62" hidden="1" collapsed="1"/>
    <col width="10.7295918367347" style="0" customWidth="1" min="63" max="63" hidden="1" collapsed="1"/>
    <col width="10.7295918367347" style="0" customWidth="1" min="64" max="64" hidden="1" collapsed="1"/>
    <col width="10.7295918367347" style="0" customWidth="1" min="65" max="65" hidden="1" collapsed="1"/>
    <col width="10.7295918367347" style="0" customWidth="1" min="66" max="66" hidden="1" collapsed="1"/>
    <col width="10.7295918367347" style="0" customWidth="1" min="67" max="67" hidden="1" collapsed="1"/>
    <col width="10.7295918367347" style="0" customWidth="1" min="68" max="68" hidden="1" collapsed="1"/>
    <col width="10.7295918367347" style="0" customWidth="1" min="69" max="69" hidden="1" collapsed="1"/>
    <col width="10.7295918367347" style="0" customWidth="1" min="70" max="70" hidden="1" collapsed="1"/>
    <col width="10.7295918367347" style="0" customWidth="1" min="71" max="71" hidden="1" collapsed="1"/>
    <col width="10.7295918367347" style="0" customWidth="1" min="72" max="72" hidden="1" collapsed="1"/>
    <col width="10.7295918367347" style="0" customWidth="1" min="73" max="73" hidden="1" collapsed="1"/>
    <col width="10.7295918367347" style="0" customWidth="1" min="74" max="74" hidden="1" collapsed="1"/>
    <col width="10.7295918367347" style="0" customWidth="1" min="75" max="75" hidden="1" collapsed="1"/>
    <col width="10.7295918367347" style="0" customWidth="1" min="76" max="76" hidden="1" collapsed="1"/>
    <col width="10.7295918367347" style="0" customWidth="1" min="77" max="77" hidden="1" collapsed="1"/>
    <col width="10.7295918367347" style="0" customWidth="1" min="78" max="78" hidden="1" collapsed="1"/>
    <col width="10.7295918367347" style="0" customWidth="1" min="79" max="79" hidden="1" collapsed="1"/>
    <col width="10.7295918367347" style="0" customWidth="1" min="80" max="80" hidden="1" collapsed="1"/>
    <col width="10.7295918367347" style="0" customWidth="1" min="81" max="81" hidden="1" collapsed="1"/>
    <col width="10.7295918367347" style="0" customWidth="1" min="82" max="82" hidden="1" collapsed="1"/>
    <col width="10.7295918367347" style="0" customWidth="1" min="83" max="83" hidden="1" collapsed="1"/>
    <col width="10.7295918367347" style="0" customWidth="1" min="84" max="84" hidden="1" collapsed="1"/>
    <col width="10.7295918367347" style="0" customWidth="1" min="85" max="85" hidden="1" collapsed="1"/>
    <col width="10.7295918367347" style="0" customWidth="1" min="86" max="86" hidden="1" collapsed="1"/>
    <col width="10.7295918367347" style="0" customWidth="1" min="87" max="87" hidden="1" collapsed="1"/>
    <col width="10.7295918367347" style="0" customWidth="1" min="88" max="88" hidden="1" collapsed="1"/>
    <col width="10.7295918367347" style="0" customWidth="1" min="89" max="89" hidden="1" collapsed="1"/>
    <col width="10.7295918367347" style="0" customWidth="1" min="90" max="90" hidden="1" collapsed="1"/>
    <col width="10.7295918367347" style="0" customWidth="1" min="91" max="91" hidden="1" collapsed="1"/>
    <col width="10.7295918367347" style="0" customWidth="1" min="92" max="92" hidden="1" collapsed="1"/>
    <col width="10.7295918367347" style="0" customWidth="1" min="93" max="93" hidden="1" collapsed="1"/>
    <col width="10.7295918367347" style="0" customWidth="1" min="94" max="94" hidden="1" collapsed="1"/>
    <col width="10.7295918367347" style="0" customWidth="1" min="95" max="95" hidden="1" collapsed="1"/>
    <col width="10.7295918367347" style="0" customWidth="1" min="96" max="96" hidden="1" collapsed="1"/>
    <col width="10.7295918367347" style="0" customWidth="1" min="97" max="97" hidden="1" collapsed="1"/>
    <col width="10.7295918367347" style="0" customWidth="1" min="98" max="98" hidden="1" collapsed="1"/>
    <col width="10.7295918367347" style="0" customWidth="1" min="99" max="99" hidden="1" collapsed="1"/>
    <col width="10.7295918367347" style="0" customWidth="1" min="100" max="100" hidden="1" collapsed="1"/>
    <col width="10.7295918367347" style="0" customWidth="1" min="101" max="101" hidden="1" collapsed="1"/>
    <col width="10.7295918367347" style="0" customWidth="1" min="102" max="102" hidden="1" collapsed="1"/>
    <col width="10.7295918367347" style="0" customWidth="1" min="103" max="103" hidden="1" collapsed="1"/>
    <col width="10.7295918367347" style="0" customWidth="1" min="104" max="104" hidden="1" collapsed="1"/>
    <col width="10.7295918367347" style="0" customWidth="1" min="105" max="105" hidden="1" collapsed="1"/>
    <col width="10.7295918367347" style="0" customWidth="1" min="106" max="106" hidden="1" collapsed="1"/>
    <col width="10.7295918367347" style="0" customWidth="1" min="107" max="107" hidden="1" collapsed="1"/>
    <col width="10.7295918367347" style="0" customWidth="1" min="108" max="108" hidden="1" collapsed="1"/>
    <col width="10.7295918367347" style="0" customWidth="1" min="109" max="109" hidden="1" collapsed="1"/>
    <col width="10.7295918367347" style="0" customWidth="1" min="110" max="110" hidden="1" collapsed="1"/>
    <col width="10.7295918367347" style="0" customWidth="1" min="111" max="111" hidden="1" collapsed="1"/>
    <col width="10.7295918367347" style="0" customWidth="1" min="112" max="112" hidden="1" collapsed="1"/>
    <col width="10.7295918367347" style="0" customWidth="1" min="113" max="113" hidden="1" collapsed="1"/>
    <col width="10.7295918367347" style="0" customWidth="1" min="114" max="114" hidden="1" collapsed="1"/>
    <col width="10.7295918367347" style="0" customWidth="1" min="115" max="115" hidden="1" collapsed="1"/>
    <col width="10.7295918367347" style="0" customWidth="1" min="116" max="116" hidden="1" collapsed="1"/>
    <col width="10.7295918367347" style="0" customWidth="1" min="117" max="117" hidden="1" collapsed="1"/>
    <col width="10.7295918367347" style="0" customWidth="1" min="118" max="118" hidden="1" collapsed="1"/>
    <col width="10.7295918367347" style="0" customWidth="1" min="119" max="119" hidden="1" collapsed="1"/>
    <col width="10.7295918367347" style="0" customWidth="1" min="120" max="120" hidden="1" collapsed="1"/>
    <col width="10.7295918367347" style="0" customWidth="1" min="121" max="121" hidden="1" collapsed="1"/>
    <col width="10.7295918367347" style="0" customWidth="1" min="122" max="122" hidden="1" collapsed="1"/>
    <col width="10.7295918367347" style="0" customWidth="1" min="123" max="123" hidden="1" collapsed="1"/>
    <col width="10.7295918367347" style="0" customWidth="1" min="124" max="124" hidden="1" collapsed="1"/>
    <col width="10.7295918367347" style="0" customWidth="1" min="125" max="125" hidden="1" collapsed="1"/>
    <col width="10.7295918367347" style="0" customWidth="1" min="126" max="126" hidden="1" collapsed="1"/>
    <col width="10.7295918367347" style="0" customWidth="1" min="127" max="127" hidden="1" collapsed="1"/>
    <col width="10.7295918367347" style="0" customWidth="1" min="128" max="128" hidden="1" collapsed="1"/>
    <col width="10.7295918367347" style="0" customWidth="1" min="129" max="129" hidden="1" collapsed="1"/>
    <col width="10.7295918367347" style="0" customWidth="1" min="130" max="130" hidden="1" collapsed="1"/>
    <col width="10.7295918367347" style="0" customWidth="1" min="131" max="131" hidden="1" collapsed="1"/>
    <col width="10.7295918367347" style="0" customWidth="1" min="132" max="132" hidden="1" collapsed="1"/>
    <col width="10.7295918367347" style="0" customWidth="1" min="133" max="133" hidden="1" collapsed="1"/>
    <col width="10.7295918367347" style="0" customWidth="1" min="134" max="134" hidden="1" collapsed="1"/>
    <col width="10.7295918367347" style="0" customWidth="1" min="135" max="135" hidden="1" collapsed="1"/>
    <col width="10.7295918367347" style="0" customWidth="1" min="136" max="136" hidden="1" collapsed="1"/>
    <col width="10.7295918367347" style="0" customWidth="1" min="137" max="137" hidden="1" collapsed="1"/>
    <col width="10.7295918367347" style="0" customWidth="1" min="138" max="138" hidden="1" collapsed="1"/>
    <col width="10.7295918367347" style="0" customWidth="1" min="139" max="139" hidden="1" collapsed="1"/>
    <col width="10.7295918367347" style="0" customWidth="1" min="140" max="140" hidden="1" collapsed="1"/>
    <col width="10.7295918367347" style="0" customWidth="1" min="141" max="141" hidden="1" collapsed="1"/>
    <col width="10.7295918367347" style="0" customWidth="1" min="142" max="142" hidden="1" collapsed="1"/>
    <col width="10.7295918367347" style="0" customWidth="1" min="143" max="143" hidden="1" collapsed="1"/>
    <col width="10.7295918367347" style="0" customWidth="1" min="144" max="144" hidden="1" collapsed="1"/>
    <col width="10.7295918367347" style="0" customWidth="1" min="145" max="145" hidden="1" collapsed="1"/>
    <col width="10.7295918367347" style="0" customWidth="1" min="146" max="146" hidden="1" collapsed="1"/>
    <col width="10.7295918367347" style="0" customWidth="1" min="147" max="147" hidden="1" collapsed="1"/>
    <col width="10.7295918367347" style="0" customWidth="1" min="148" max="148" hidden="1" collapsed="1"/>
    <col width="10.7295918367347" style="0" customWidth="1" min="149" max="149" hidden="1" collapsed="1"/>
    <col width="10.7295918367347" style="0" customWidth="1" min="150" max="150" hidden="1" collapsed="1"/>
    <col width="10.7295918367347" style="0" customWidth="1" min="151" max="151" hidden="1" collapsed="1"/>
    <col width="10.7295918367347" style="0" customWidth="1" min="152" max="152" hidden="1" collapsed="1"/>
    <col width="10.7295918367347" style="0" customWidth="1" min="153" max="153" hidden="1" collapsed="1"/>
    <col width="10.7295918367347" style="0" customWidth="1" min="154" max="154" hidden="1" collapsed="1"/>
    <col width="10.7295918367347" style="0" customWidth="1" min="155" max="155" hidden="1" collapsed="1"/>
    <col width="10.7295918367347" style="0" customWidth="1" min="156" max="156" hidden="1" collapsed="1"/>
    <col width="10.7295918367347" style="0" customWidth="1" min="157" max="157" hidden="1" collapsed="1"/>
    <col width="10.7295918367347" style="0" customWidth="1" min="158" max="158" hidden="1" collapsed="1"/>
    <col width="10.7295918367347" style="0" customWidth="1" min="159" max="159" hidden="1" collapsed="1"/>
    <col width="10.7295918367347" style="0" customWidth="1" min="160" max="160" hidden="1" collapsed="1"/>
    <col width="10.7295918367347" style="0" customWidth="1" min="161" max="161" hidden="1" collapsed="1"/>
    <col width="10.7295918367347" style="0" customWidth="1" min="162" max="162" hidden="1" collapsed="1"/>
    <col width="10.7295918367347" style="0" customWidth="1" min="163" max="163" hidden="1" collapsed="1"/>
    <col width="10.7295918367347" style="0" customWidth="1" min="164" max="164" hidden="1" collapsed="1"/>
    <col width="10.7295918367347" style="0" customWidth="1" min="165" max="165" hidden="1" collapsed="1"/>
    <col width="10.7295918367347" style="0" customWidth="1" min="166" max="166" hidden="1" collapsed="1"/>
    <col width="10.7295918367347" style="0" customWidth="1" min="167" max="167" hidden="1" collapsed="1"/>
    <col width="10.7295918367347" style="0" customWidth="1" min="168" max="168" hidden="1" collapsed="1"/>
    <col width="10.7295918367347" style="0" customWidth="1" min="169" max="169" hidden="1" collapsed="1"/>
    <col width="10.7295918367347" style="0" customWidth="1" min="170" max="170" hidden="1" collapsed="1"/>
    <col width="10.7295918367347" style="0" customWidth="1" min="171" max="171" hidden="1" collapsed="1"/>
    <col width="10.7295918367347" style="0" customWidth="1" min="172" max="172" hidden="1" collapsed="1"/>
    <col width="10.7295918367347" style="0" customWidth="1" min="173" max="173" hidden="1" collapsed="1"/>
    <col width="10.7295918367347" style="0" customWidth="1" min="174" max="174" hidden="1" collapsed="1"/>
    <col width="10.7295918367347" style="0" customWidth="1" min="175" max="175" hidden="1" collapsed="1"/>
    <col width="10.7295918367347" style="0" customWidth="1" min="176" max="176" hidden="1" collapsed="1"/>
    <col width="10.7295918367347" style="0" customWidth="1" min="177" max="177" hidden="1" collapsed="1"/>
    <col width="10.7295918367347" style="0" customWidth="1" min="178" max="178" hidden="1" collapsed="1"/>
    <col width="10.7295918367347" style="0" customWidth="1" min="179" max="179" hidden="1" collapsed="1"/>
    <col width="10.7295918367347" style="0" customWidth="1" min="180" max="180" hidden="1" collapsed="1"/>
    <col width="10.7295918367347" style="0" customWidth="1" min="181" max="181" hidden="1" collapsed="1"/>
    <col width="10.7295918367347" style="0" customWidth="1" min="182" max="182" hidden="1" collapsed="1"/>
    <col width="10.7295918367347" style="0" customWidth="1" min="183" max="183" hidden="1" collapsed="1"/>
    <col width="10.7295918367347" style="0" customWidth="1" min="184" max="184" hidden="1" collapsed="1"/>
    <col width="10.7295918367347" style="0" customWidth="1" min="185" max="185" hidden="1" collapsed="1"/>
    <col width="10.7295918367347" style="0" customWidth="1" min="186" max="186" hidden="1" collapsed="1"/>
    <col width="10.7295918367347" style="0" customWidth="1" min="187" max="187" hidden="1" collapsed="1"/>
    <col width="10.7295918367347" style="0" customWidth="1" min="188" max="188" hidden="1" collapsed="1"/>
    <col width="10.7295918367347" style="0" customWidth="1" min="189" max="189" hidden="1" collapsed="1"/>
    <col width="10.7295918367347" style="0" customWidth="1" min="190" max="190" hidden="1" collapsed="1"/>
    <col width="10.7295918367347" style="0" customWidth="1" min="191" max="191" hidden="1" collapsed="1"/>
    <col width="10.7295918367347" style="0" customWidth="1" min="192" max="192" hidden="1" collapsed="1"/>
    <col width="10.7295918367347" style="0" customWidth="1" min="193" max="193" hidden="1" collapsed="1"/>
    <col width="10.7295918367347" style="0" customWidth="1" min="194" max="194" hidden="1" collapsed="1"/>
    <col width="10.7295918367347" style="0" customWidth="1" min="195" max="195" hidden="1" collapsed="1"/>
    <col width="10.7295918367347" style="0" customWidth="1" min="196" max="196" hidden="1" collapsed="1"/>
    <col width="10.7295918367347" style="0" customWidth="1" min="197" max="197" hidden="1" collapsed="1"/>
    <col width="10.7295918367347" style="0" customWidth="1" min="198" max="198" hidden="1" collapsed="1"/>
    <col width="10.7295918367347" style="0" customWidth="1" min="199" max="199" hidden="1" collapsed="1"/>
    <col width="10.7295918367347" style="0" customWidth="1" min="200" max="200" hidden="1" collapsed="1"/>
    <col width="10.7295918367347" style="0" customWidth="1" min="201" max="201" hidden="1" collapsed="1"/>
    <col width="10.7295918367347" style="0" customWidth="1" min="202" max="202" hidden="1" collapsed="1"/>
    <col width="10.7295918367347" style="0" customWidth="1" min="203" max="203" hidden="1" collapsed="1"/>
    <col width="10.7295918367347" style="0" customWidth="1" min="204" max="204" hidden="1" collapsed="1"/>
    <col width="10.7295918367347" style="0" customWidth="1" min="205" max="205" hidden="1" collapsed="1"/>
    <col width="10.7295918367347" style="0" customWidth="1" min="206" max="206" hidden="1" collapsed="1"/>
    <col width="10.7295918367347" style="0" customWidth="1" min="207" max="207" hidden="1" collapsed="1"/>
    <col width="10.7295918367347" style="0" customWidth="1" min="208" max="208" hidden="1" collapsed="1"/>
    <col width="10.7295918367347" style="0" customWidth="1" min="209" max="209" hidden="1" collapsed="1"/>
    <col width="10.7295918367347" style="0" customWidth="1" min="210" max="210" hidden="1" collapsed="1"/>
    <col width="10.7295918367347" style="0" customWidth="1" min="211" max="211" hidden="1" collapsed="1"/>
    <col width="10.7295918367347" style="0" customWidth="1" min="212" max="212" hidden="1" collapsed="1"/>
    <col width="10.7295918367347" style="0" customWidth="1" min="213" max="213" hidden="1" collapsed="1"/>
    <col width="10.7295918367347" style="0" customWidth="1" min="214" max="214" hidden="1" collapsed="1"/>
    <col width="10.7295918367347" style="0" customWidth="1" min="215" max="215" hidden="1" collapsed="1"/>
    <col width="10.7295918367347" style="0" customWidth="1" min="216" max="216" hidden="1" collapsed="1"/>
    <col width="10.7295918367347" style="0" customWidth="1" min="217" max="217" hidden="1" collapsed="1"/>
    <col width="10.7295918367347" style="0" customWidth="1" min="218" max="218" hidden="1" collapsed="1"/>
    <col width="10.7295918367347" style="0" customWidth="1" min="219" max="219" hidden="1" collapsed="1"/>
    <col width="10.7295918367347" style="0" customWidth="1" min="220" max="220" hidden="1" collapsed="1"/>
    <col width="10.7295918367347" style="0" customWidth="1" min="221" max="221" hidden="1" collapsed="1"/>
    <col width="10.7295918367347" style="0" customWidth="1" min="222" max="222" hidden="1" collapsed="1"/>
    <col width="10.7295918367347" style="0" customWidth="1" min="223" max="223" hidden="1" collapsed="1"/>
    <col width="10.7295918367347" style="0" customWidth="1" min="224" max="224" hidden="1" collapsed="1"/>
    <col width="10.7295918367347" style="0" customWidth="1" min="225" max="225" hidden="1" collapsed="1"/>
    <col width="10.7295918367347" style="0" customWidth="1" min="226" max="226" hidden="1" collapsed="1"/>
    <col width="10.7295918367347" style="0" customWidth="1" min="227" max="227" hidden="1" collapsed="1"/>
    <col width="10.7295918367347" style="0" customWidth="1" min="228" max="228" hidden="1" collapsed="1"/>
    <col width="10.7295918367347" style="0" customWidth="1" min="229" max="229" hidden="1" collapsed="1"/>
    <col width="10.7295918367347" style="0" customWidth="1" min="230" max="230" hidden="1" collapsed="1"/>
    <col width="10.7295918367347" style="0" customWidth="1" min="231" max="231" hidden="1" collapsed="1"/>
    <col width="10.7295918367347" style="0" customWidth="1" min="232" max="232" hidden="1" collapsed="1"/>
    <col width="10.7295918367347" style="0" customWidth="1" min="233" max="233" hidden="1" collapsed="1"/>
    <col width="10.7295918367347" style="0" customWidth="1" min="234" max="234" hidden="1" collapsed="1"/>
    <col width="10.7295918367347" style="0" customWidth="1" min="235" max="235" hidden="1" collapsed="1"/>
    <col width="10.7295918367347" style="0" customWidth="1" min="236" max="236" hidden="1" collapsed="1"/>
    <col width="10.7295918367347" style="0" customWidth="1" min="237" max="237" hidden="1" collapsed="1"/>
    <col width="10.7295918367347" style="0" customWidth="1" min="238" max="238" hidden="1" collapsed="1"/>
    <col width="10.7295918367347" style="0" customWidth="1" min="239" max="239" hidden="1" collapsed="1"/>
    <col width="10.7295918367347" style="0" customWidth="1" min="240" max="240" hidden="1" collapsed="1"/>
    <col width="10.7295918367347" style="0" customWidth="1" min="241" max="241" hidden="1" collapsed="1"/>
    <col width="10.7295918367347" style="0" customWidth="1" min="242" max="242" hidden="1" collapsed="1"/>
    <col width="10.7295918367347" style="0" customWidth="1" min="243" max="243" hidden="1" collapsed="1"/>
    <col width="10.7295918367347" style="0" customWidth="1" min="244" max="244" hidden="1" collapsed="1"/>
    <col width="10.7295918367347" style="0" customWidth="1" min="245" max="245" hidden="1" collapsed="1"/>
    <col width="10.7295918367347" style="0" customWidth="1" min="246" max="246" hidden="1" collapsed="1"/>
    <col width="10.7295918367347" style="0" customWidth="1" min="247" max="247" hidden="1" collapsed="1"/>
    <col width="10.7295918367347" style="0" customWidth="1" min="248" max="248" hidden="1" collapsed="1"/>
    <col width="10.7295918367347" style="0" customWidth="1" min="249" max="249" hidden="1" collapsed="1"/>
    <col width="10.7295918367347" style="0" customWidth="1" min="250" max="250" hidden="1" collapsed="1"/>
    <col width="10.7295918367347" style="0" customWidth="1" min="251" max="251" hidden="1" collapsed="1"/>
    <col width="10.7295918367347" style="0" customWidth="1" min="252" max="252" hidden="1" collapsed="1"/>
    <col width="10.7295918367347" style="0" customWidth="1" min="253" max="253" hidden="1" collapsed="1"/>
    <col width="10.7295918367347" style="0" customWidth="1" min="254" max="254" hidden="1" collapsed="1"/>
    <col width="10.7295918367347" style="0" customWidth="1" min="255" max="255" hidden="1" collapsed="1"/>
    <col width="10.7295918367347" style="0" customWidth="1" min="256" max="256" hidden="1" collapsed="1"/>
    <col width="10.7295918367347" style="0" customWidth="1" min="257" max="257" hidden="1" collapsed="1"/>
    <col width="10.7295918367347" style="0" customWidth="1" min="258" max="258" hidden="1" collapsed="1"/>
    <col width="10.7295918367347" style="0" customWidth="1" min="259" max="259" hidden="1" collapsed="1"/>
    <col width="10.7295918367347" style="0" customWidth="1" min="260" max="260" hidden="1" collapsed="1"/>
    <col width="10.7295918367347" style="0" customWidth="1" min="261" max="261" hidden="1" collapsed="1"/>
    <col width="10.7295918367347" style="0" customWidth="1" min="262" max="262" hidden="1" collapsed="1"/>
    <col width="10.7295918367347" style="0" customWidth="1" min="263" max="263" hidden="1" collapsed="1"/>
    <col width="10.7295918367347" style="0" customWidth="1" min="264" max="264" hidden="1" collapsed="1"/>
    <col width="10.7295918367347" style="0" customWidth="1" min="265" max="265" hidden="1" collapsed="1"/>
    <col width="10.7295918367347" style="0" customWidth="1" min="266" max="266" hidden="1" collapsed="1"/>
    <col width="10.7295918367347" style="0" customWidth="1" min="267" max="267" hidden="1" collapsed="1"/>
    <col width="10.7295918367347" style="0" customWidth="1" min="268" max="268" hidden="1" collapsed="1"/>
    <col width="10.7295918367347" style="0" customWidth="1" min="269" max="269" hidden="1" collapsed="1"/>
    <col width="10.7295918367347" style="0" customWidth="1" min="270" max="270" hidden="1" collapsed="1"/>
    <col width="10.7295918367347" style="0" customWidth="1" min="271" max="271" hidden="1" collapsed="1"/>
    <col width="10.7295918367347" style="0" customWidth="1" min="272" max="272" hidden="1" collapsed="1"/>
    <col width="10.7295918367347" style="0" customWidth="1" min="273" max="273" hidden="1" collapsed="1"/>
    <col width="10.7295918367347" style="0" customWidth="1" min="274" max="274" hidden="1" collapsed="1"/>
    <col width="10.7295918367347" style="0" customWidth="1" min="275" max="275" hidden="1" collapsed="1"/>
    <col width="10.7295918367347" style="0" customWidth="1" min="276" max="276" hidden="1" collapsed="1"/>
    <col width="10.7295918367347" style="0" customWidth="1" min="277" max="277" hidden="1" collapsed="1"/>
    <col width="10.7295918367347" style="0" customWidth="1" min="278" max="278" hidden="1" collapsed="1"/>
    <col width="10.7295918367347" style="0" customWidth="1" min="279" max="279" hidden="1" collapsed="1"/>
    <col width="10.7295918367347" style="0" customWidth="1" min="280" max="280" hidden="1" collapsed="1"/>
    <col width="10.7295918367347" style="0" customWidth="1" min="281" max="281" hidden="1" collapsed="1"/>
    <col width="10.7295918367347" style="0" customWidth="1" min="282" max="282" hidden="1" collapsed="1"/>
    <col width="10.7295918367347" style="0" customWidth="1" min="283" max="283" hidden="1" collapsed="1"/>
    <col width="10.7295918367347" style="0" customWidth="1" min="284" max="284" hidden="1" collapsed="1"/>
    <col width="10.7295918367347" style="0" customWidth="1" min="285" max="285" hidden="1" collapsed="1"/>
    <col width="10.7295918367347" style="0" customWidth="1" min="286" max="286" hidden="1" collapsed="1"/>
    <col width="10.7295918367347" style="0" customWidth="1" min="287" max="287" hidden="1" collapsed="1"/>
    <col width="10.7295918367347" style="0" customWidth="1" min="288" max="288" hidden="1" collapsed="1"/>
    <col width="10.7295918367347" style="0" customWidth="1" min="289" max="289" hidden="1" collapsed="1"/>
    <col width="10.7295918367347" style="0" customWidth="1" min="290" max="290" hidden="1" collapsed="1"/>
    <col width="10.7295918367347" style="0" customWidth="1" min="291" max="291" hidden="1" collapsed="1"/>
    <col width="10.7295918367347" style="0" customWidth="1" min="292" max="292" hidden="1" collapsed="1"/>
    <col width="10.7295918367347" style="0" customWidth="1" min="293" max="293" hidden="1" collapsed="1"/>
    <col width="10.7295918367347" style="0" customWidth="1" min="294" max="294" hidden="1" collapsed="1"/>
    <col width="10.7295918367347" style="0" customWidth="1" min="295" max="295" hidden="1" collapsed="1"/>
    <col width="10.7295918367347" style="0" customWidth="1" min="296" max="296" hidden="1" collapsed="1"/>
    <col width="10.7295918367347" style="0" customWidth="1" min="297" max="297" hidden="1" collapsed="1"/>
    <col width="10.7295918367347" style="0" customWidth="1" min="298" max="298" hidden="1" collapsed="1"/>
    <col width="10.7295918367347" style="0" customWidth="1" min="299" max="299" hidden="1" collapsed="1"/>
    <col width="10.7295918367347" style="0" customWidth="1" min="300" max="300" hidden="1" collapsed="1"/>
    <col width="10.7295918367347" style="0" customWidth="1" min="301" max="301" hidden="1" collapsed="1"/>
    <col width="10.7295918367347" style="0" customWidth="1" min="302" max="302" hidden="1" collapsed="1"/>
    <col width="10.7295918367347" style="0" customWidth="1" min="303" max="303" hidden="1" collapsed="1"/>
    <col width="10.7295918367347" style="0" customWidth="1" min="304" max="304" hidden="1" collapsed="1"/>
    <col width="10.7295918367347" style="0" customWidth="1" min="305" max="305" hidden="1" collapsed="1"/>
    <col width="10.7295918367347" style="0" customWidth="1" min="306" max="306" hidden="1" collapsed="1"/>
    <col width="10.7295918367347" style="0" customWidth="1" min="307" max="307" hidden="1" collapsed="1"/>
    <col width="10.7295918367347" style="0" customWidth="1" min="308" max="308" hidden="1" collapsed="1"/>
    <col width="10.7295918367347" style="0" customWidth="1" min="309" max="309" hidden="1" collapsed="1"/>
    <col width="10.7295918367347" style="0" customWidth="1" min="310" max="310" hidden="1" collapsed="1"/>
    <col width="10.7295918367347" style="0" customWidth="1" min="311" max="311" hidden="1" collapsed="1"/>
    <col width="10.7295918367347" style="0" customWidth="1" min="312" max="312" hidden="1" collapsed="1"/>
    <col width="10.7295918367347" style="0" customWidth="1" min="313" max="313" hidden="1" collapsed="1"/>
    <col width="10.7295918367347" style="0" customWidth="1" min="314" max="314" hidden="1" collapsed="1"/>
    <col width="10.7295918367347" style="0" customWidth="1" min="315" max="315" hidden="1" collapsed="1"/>
    <col width="10.7295918367347" style="0" customWidth="1" min="316" max="316" hidden="1" collapsed="1"/>
    <col width="10.7295918367347" style="0" customWidth="1" min="317" max="317" hidden="1" collapsed="1"/>
    <col width="10.7295918367347" style="0" customWidth="1" min="318" max="318" hidden="1" collapsed="1"/>
    <col width="10.7295918367347" style="0" customWidth="1" min="319" max="319" hidden="1" collapsed="1"/>
    <col width="10.7295918367347" style="0" customWidth="1" min="320" max="320" hidden="1" collapsed="1"/>
    <col width="10.7295918367347" style="0" customWidth="1" min="321" max="321" hidden="1" collapsed="1"/>
    <col width="10.7295918367347" style="0" customWidth="1" min="322" max="322" hidden="1" collapsed="1"/>
    <col width="10.7295918367347" style="0" customWidth="1" min="323" max="323" hidden="1" collapsed="1"/>
    <col width="10.7295918367347" style="0" customWidth="1" min="324" max="324" hidden="1" collapsed="1"/>
    <col width="10.7295918367347" style="0" customWidth="1" min="325" max="325" hidden="1" collapsed="1"/>
    <col width="10.7295918367347" style="0" customWidth="1" min="326" max="326" hidden="1" collapsed="1"/>
    <col width="10.7295918367347" style="0" customWidth="1" min="327" max="327" hidden="1" collapsed="1"/>
    <col width="10.7295918367347" style="0" customWidth="1" min="328" max="328" hidden="1" collapsed="1"/>
    <col width="10.7295918367347" style="0" customWidth="1" min="329" max="329" hidden="1" collapsed="1"/>
    <col width="10.7295918367347" style="0" customWidth="1" min="330" max="330" hidden="1" collapsed="1"/>
    <col width="10.7295918367347" style="0" customWidth="1" min="331" max="331" hidden="1" collapsed="1"/>
    <col width="10.7295918367347" style="0" customWidth="1" min="332" max="332" hidden="1" collapsed="1"/>
    <col width="10.7295918367347" style="0" customWidth="1" min="333" max="333" hidden="1" collapsed="1"/>
    <col width="10.7295918367347" style="0" customWidth="1" min="334" max="334" hidden="1" collapsed="1"/>
    <col width="10.7295918367347" style="0" customWidth="1" min="335" max="335" hidden="1" collapsed="1"/>
    <col width="10.7295918367347" style="0" customWidth="1" min="336" max="336" hidden="1" collapsed="1"/>
    <col width="10.7295918367347" style="0" customWidth="1" min="337" max="337" hidden="1" collapsed="1"/>
    <col width="10.7295918367347" style="0" customWidth="1" min="338" max="338" hidden="1" collapsed="1"/>
    <col width="10.7295918367347" style="0" customWidth="1" min="339" max="339" hidden="1" collapsed="1"/>
    <col width="10.7295918367347" style="0" customWidth="1" min="340" max="340" hidden="1" collapsed="1"/>
    <col width="10.7295918367347" style="0" customWidth="1" min="341" max="341" hidden="1" collapsed="1"/>
    <col width="10.7295918367347" style="0" customWidth="1" min="342" max="342" hidden="1" collapsed="1"/>
    <col width="10.7295918367347" style="0" customWidth="1" min="343" max="343" hidden="1" collapsed="1"/>
    <col width="10.7295918367347" style="0" customWidth="1" min="344" max="344" hidden="1" collapsed="1"/>
    <col width="10.7295918367347" style="0" customWidth="1" min="345" max="345" hidden="1" collapsed="1"/>
    <col width="10.7295918367347" style="0" customWidth="1" min="346" max="346" hidden="1" collapsed="1"/>
    <col width="10.7295918367347" style="0" customWidth="1" min="347" max="347" hidden="1" collapsed="1"/>
    <col width="10.7295918367347" style="0" customWidth="1" min="348" max="348" hidden="1" collapsed="1"/>
    <col width="10.7295918367347" style="0" customWidth="1" min="349" max="349" hidden="1" collapsed="1"/>
    <col width="10.7295918367347" style="0" customWidth="1" min="350" max="350" hidden="1" collapsed="1"/>
    <col width="10.7295918367347" style="0" customWidth="1" min="351" max="351" hidden="1" collapsed="1"/>
    <col width="10.7295918367347" style="0" customWidth="1" min="352" max="352" hidden="1" collapsed="1"/>
    <col width="10.7295918367347" style="0" customWidth="1" min="353" max="353" hidden="1" collapsed="1"/>
    <col width="10.7295918367347" style="0" customWidth="1" min="354" max="354" hidden="1" collapsed="1"/>
    <col width="10.7295918367347" style="0" customWidth="1" min="355" max="355" hidden="1" collapsed="1"/>
    <col width="10.7295918367347" style="0" customWidth="1" min="356" max="356" hidden="1" collapsed="1"/>
    <col width="10.7295918367347" style="0" customWidth="1" min="357" max="357" hidden="1" collapsed="1"/>
    <col width="10.7295918367347" style="0" customWidth="1" min="358" max="358" hidden="1" collapsed="1"/>
    <col width="10.7295918367347" style="0" customWidth="1" min="359" max="359" hidden="1" collapsed="1"/>
    <col width="10.7295918367347" style="0" customWidth="1" min="360" max="360" hidden="1" collapsed="1"/>
    <col width="10.7295918367347" style="0" customWidth="1" min="361" max="361" hidden="1" collapsed="1"/>
    <col width="10.7295918367347" style="0" customWidth="1" min="362" max="362" hidden="1" collapsed="1"/>
    <col width="10.7295918367347" style="0" customWidth="1" min="363" max="363" hidden="1" collapsed="1"/>
    <col width="10.7295918367347" style="0" customWidth="1" min="364" max="364" hidden="1" collapsed="1"/>
    <col width="10.7295918367347" style="0" customWidth="1" min="365" max="365" hidden="1" collapsed="1"/>
    <col width="10.7295918367347" style="0" customWidth="1" min="366" max="366" hidden="1" collapsed="1"/>
    <col width="10.7295918367347" style="0" customWidth="1" min="367" max="367" hidden="1" collapsed="1"/>
    <col width="10.7295918367347" style="0" customWidth="1" min="368" max="368" hidden="1" collapsed="1"/>
    <col width="10.7295918367347" style="0" customWidth="1" min="369" max="369" hidden="1" collapsed="1"/>
    <col width="10.7295918367347" style="0" customWidth="1" min="370" max="370" hidden="1" collapsed="1"/>
    <col width="10.7295918367347" style="0" customWidth="1" min="371" max="371" hidden="1" collapsed="1"/>
    <col width="10.7295918367347" style="0" customWidth="1" min="372" max="372" hidden="1" collapsed="1"/>
    <col width="10.7295918367347" style="0" customWidth="1" min="373" max="373" hidden="1" collapsed="1"/>
    <col width="10.7295918367347" style="0" customWidth="1" min="374" max="374" hidden="1" collapsed="1"/>
    <col width="10.7295918367347" style="0" customWidth="1" min="375" max="375" hidden="1" collapsed="1"/>
    <col width="10.7295918367347" style="0" customWidth="1" min="376" max="376" hidden="1" collapsed="1"/>
    <col width="10.7295918367347" style="0" customWidth="1" min="377" max="377" hidden="1" collapsed="1"/>
    <col width="10.7295918367347" style="0" customWidth="1" min="378" max="378" hidden="1" collapsed="1"/>
    <col width="10.7295918367347" style="0" customWidth="1" min="379" max="379" hidden="1" collapsed="1"/>
    <col width="10.7295918367347" style="0" customWidth="1" min="380" max="380" hidden="1" collapsed="1"/>
    <col width="10.7295918367347" style="0" customWidth="1" min="381" max="381" hidden="1" collapsed="1"/>
    <col width="10.7295918367347" style="0" customWidth="1" min="382" max="382" hidden="1" collapsed="1"/>
    <col width="10.7295918367347" style="0" customWidth="1" min="383" max="383" hidden="1" collapsed="1"/>
    <col width="10.7295918367347" style="0" customWidth="1" min="384" max="384" hidden="1" collapsed="1"/>
    <col width="10.7295918367347" style="0" customWidth="1" min="385" max="385" hidden="1" collapsed="1"/>
    <col width="10.7295918367347" style="0" customWidth="1" min="386" max="386" hidden="1" collapsed="1"/>
    <col width="10.7295918367347" style="0" customWidth="1" min="387" max="387" hidden="1" collapsed="1"/>
    <col width="10.7295918367347" style="0" customWidth="1" min="388" max="388" hidden="1" collapsed="1"/>
    <col width="10.7295918367347" style="0" customWidth="1" min="389" max="389" hidden="1" collapsed="1"/>
    <col width="10.7295918367347" style="0" customWidth="1" min="390" max="390" hidden="1" collapsed="1"/>
    <col width="10.7295918367347" style="0" customWidth="1" min="391" max="391" hidden="1" collapsed="1"/>
    <col width="10.7295918367347" style="0" customWidth="1" min="392" max="392" hidden="1" collapsed="1"/>
    <col width="10.7295918367347" style="0" customWidth="1" min="393" max="393" hidden="1" collapsed="1"/>
    <col width="10.7295918367347" style="0" customWidth="1" min="394" max="394" hidden="1" collapsed="1"/>
    <col width="10.7295918367347" style="0" customWidth="1" min="395" max="395" hidden="1" collapsed="1"/>
    <col width="10.7295918367347" style="0" customWidth="1" min="396" max="396" hidden="1" collapsed="1"/>
    <col width="10.7295918367347" style="0" customWidth="1" min="397" max="397" hidden="1" collapsed="1"/>
    <col width="10.7295918367347" style="0" customWidth="1" min="398" max="398" hidden="1" collapsed="1"/>
    <col width="10.7295918367347" style="0" customWidth="1" min="399" max="399" hidden="1" collapsed="1"/>
    <col width="10.7295918367347" style="0" customWidth="1" min="400" max="400" hidden="1" collapsed="1"/>
    <col width="10.7295918367347" style="0" customWidth="1" min="401" max="401" hidden="1" collapsed="1"/>
    <col width="10.7295918367347" style="0" customWidth="1" min="402" max="402" hidden="1" collapsed="1"/>
    <col width="10.7295918367347" style="0" customWidth="1" min="403" max="403" hidden="1" collapsed="1"/>
    <col width="10.7295918367347" style="0" customWidth="1" min="404" max="404" hidden="1" collapsed="1"/>
    <col width="10.7295918367347" style="0" customWidth="1" min="405" max="405" hidden="1" collapsed="1"/>
    <col width="10.7295918367347" style="0" customWidth="1" min="406" max="406" hidden="1" collapsed="1"/>
    <col width="10.7295918367347" style="0" customWidth="1" min="407" max="407" hidden="1" collapsed="1"/>
    <col width="10.7295918367347" style="0" customWidth="1" min="408" max="408" hidden="1" collapsed="1"/>
    <col width="10.7295918367347" style="0" customWidth="1" min="409" max="409" hidden="1" collapsed="1"/>
    <col width="10.7295918367347" style="0" customWidth="1" min="410" max="410" hidden="1" collapsed="1"/>
    <col width="10.7295918367347" style="0" customWidth="1" min="411" max="411" hidden="1" collapsed="1"/>
    <col width="10.7295918367347" style="0" customWidth="1" min="412" max="412" hidden="1" collapsed="1"/>
    <col width="10.7295918367347" style="0" customWidth="1" min="413" max="413" hidden="1" collapsed="1"/>
    <col width="10.7295918367347" style="0" customWidth="1" min="414" max="414" hidden="1" collapsed="1"/>
    <col width="10.7295918367347" style="0" customWidth="1" min="415" max="415" hidden="1" collapsed="1"/>
    <col width="10.7295918367347" style="0" customWidth="1" min="416" max="416" hidden="1" collapsed="1"/>
    <col width="10.7295918367347" style="0" customWidth="1" min="417" max="417" hidden="1" collapsed="1"/>
    <col width="10.7295918367347" style="0" customWidth="1" min="418" max="418" hidden="1" collapsed="1"/>
    <col width="10.7295918367347" style="0" customWidth="1" min="419" max="419" hidden="1" collapsed="1"/>
    <col width="10.7295918367347" style="0" customWidth="1" min="420" max="420" hidden="1" collapsed="1"/>
    <col width="10.7295918367347" style="0" customWidth="1" min="421" max="421" hidden="1" collapsed="1"/>
    <col width="10.7295918367347" style="0" customWidth="1" min="422" max="422" hidden="1" collapsed="1"/>
    <col width="10.7295918367347" style="0" customWidth="1" min="423" max="423" hidden="1" collapsed="1"/>
    <col width="10.7295918367347" style="0" customWidth="1" min="424" max="424" hidden="1" collapsed="1"/>
    <col width="10.7295918367347" style="0" customWidth="1" min="425" max="425" hidden="1" collapsed="1"/>
    <col width="10.7295918367347" style="0" customWidth="1" min="426" max="426" hidden="1" collapsed="1"/>
    <col width="10.7295918367347" style="0" customWidth="1" min="427" max="427" hidden="1" collapsed="1"/>
    <col width="10.7295918367347" style="0" customWidth="1" min="428" max="428" hidden="1" collapsed="1"/>
    <col width="10.7295918367347" style="0" customWidth="1" min="429" max="429" hidden="1" collapsed="1"/>
    <col width="10.7295918367347" style="0" customWidth="1" min="430" max="430" hidden="1" collapsed="1"/>
    <col width="10.7295918367347" style="0" customWidth="1" min="431" max="431" hidden="1" collapsed="1"/>
    <col width="10.7295918367347" style="0" customWidth="1" min="432" max="432" hidden="1" collapsed="1"/>
    <col width="10.7295918367347" style="0" customWidth="1" min="433" max="433" hidden="1" collapsed="1"/>
    <col width="10.7295918367347" style="0" customWidth="1" min="434" max="434" hidden="1" collapsed="1"/>
    <col width="10.7295918367347" style="0" customWidth="1" min="435" max="435" hidden="1" collapsed="1"/>
    <col width="10.7295918367347" style="0" customWidth="1" min="436" max="436" hidden="1" collapsed="1"/>
    <col width="10.7295918367347" style="0" customWidth="1" min="437" max="437" hidden="1" collapsed="1"/>
    <col width="10.7295918367347" style="0" customWidth="1" min="438" max="438" hidden="1" collapsed="1"/>
    <col width="10.7295918367347" style="0" customWidth="1" min="439" max="439" hidden="1" collapsed="1"/>
    <col width="10.7295918367347" style="0" customWidth="1" min="440" max="440" hidden="1" collapsed="1"/>
    <col width="10.7295918367347" style="0" customWidth="1" min="441" max="441" hidden="1" collapsed="1"/>
    <col width="10.7295918367347" style="0" customWidth="1" min="442" max="442" hidden="1" collapsed="1"/>
    <col width="10.7295918367347" style="0" customWidth="1" min="443" max="443" hidden="1" collapsed="1"/>
    <col width="10.7295918367347" style="0" customWidth="1" min="444" max="444" hidden="1" collapsed="1"/>
    <col width="10.7295918367347" style="0" customWidth="1" min="445" max="445" hidden="1" collapsed="1"/>
    <col width="10.7295918367347" style="0" customWidth="1" min="446" max="446" hidden="1" collapsed="1"/>
    <col width="10.7295918367347" style="0" customWidth="1" min="447" max="447" hidden="1" collapsed="1"/>
    <col width="10.7295918367347" style="0" customWidth="1" min="448" max="448" hidden="1" collapsed="1"/>
    <col width="10.7295918367347" style="0" customWidth="1" min="449" max="449" hidden="1" collapsed="1"/>
    <col width="10.7295918367347" style="0" customWidth="1" min="450" max="450" hidden="1" collapsed="1"/>
    <col width="10.7295918367347" style="0" customWidth="1" min="451" max="451" hidden="1" collapsed="1"/>
    <col width="10.7295918367347" style="0" customWidth="1" min="452" max="452" hidden="1" collapsed="1"/>
    <col width="10.7295918367347" style="0" customWidth="1" min="453" max="453" hidden="1" collapsed="1"/>
    <col width="10.7295918367347" style="0" customWidth="1" min="454" max="454" hidden="1" collapsed="1"/>
    <col width="10.7295918367347" style="0" customWidth="1" min="455" max="455" hidden="1" collapsed="1"/>
    <col width="10.7295918367347" style="0" customWidth="1" min="456" max="456" hidden="1" collapsed="1"/>
    <col width="10.7295918367347" style="0" customWidth="1" min="457" max="457" hidden="1" collapsed="1"/>
    <col width="10.7295918367347" style="0" customWidth="1" min="458" max="458" hidden="1" collapsed="1"/>
    <col width="10.7295918367347" style="0" customWidth="1" min="459" max="459" hidden="1" collapsed="1"/>
    <col width="10.7295918367347" style="0" customWidth="1" min="460" max="460" hidden="1" collapsed="1"/>
    <col width="10.7295918367347" style="0" customWidth="1" min="461" max="461" hidden="1" collapsed="1"/>
    <col width="10.7295918367347" style="0" customWidth="1" min="462" max="462" hidden="1" collapsed="1"/>
    <col width="10.7295918367347" style="0" customWidth="1" min="463" max="463" hidden="1" collapsed="1"/>
    <col width="10.7295918367347" style="0" customWidth="1" min="464" max="464" hidden="1" collapsed="1"/>
    <col width="10.7295918367347" style="0" customWidth="1" min="465" max="465" hidden="1" collapsed="1"/>
    <col width="10.7295918367347" style="0" customWidth="1" min="466" max="466" hidden="1" collapsed="1"/>
    <col width="10.7295918367347" style="0" customWidth="1" min="467" max="467" hidden="1" collapsed="1"/>
    <col width="10.7295918367347" style="0" customWidth="1" min="468" max="468" hidden="1" collapsed="1"/>
    <col width="10.7295918367347" style="0" customWidth="1" min="469" max="469" hidden="1" collapsed="1"/>
    <col width="10.7295918367347" style="0" customWidth="1" min="470" max="470" hidden="1" collapsed="1"/>
    <col width="10.7295918367347" style="0" customWidth="1" min="471" max="471" hidden="1" collapsed="1"/>
    <col width="10.7295918367347" style="0" customWidth="1" min="472" max="472" hidden="1" collapsed="1"/>
    <col width="10.7295918367347" style="0" customWidth="1" min="473" max="473" hidden="1" collapsed="1"/>
    <col width="10.7295918367347" style="0" customWidth="1" min="474" max="474" hidden="1" collapsed="1"/>
    <col width="10.7295918367347" style="0" customWidth="1" min="475" max="475" hidden="1" collapsed="1"/>
    <col width="10.7295918367347" style="0" customWidth="1" min="476" max="476" hidden="1" collapsed="1"/>
    <col width="10.7295918367347" style="0" customWidth="1" min="477" max="477" hidden="1" collapsed="1"/>
    <col width="10.7295918367347" style="0" customWidth="1" min="478" max="478" hidden="1" collapsed="1"/>
    <col width="10.7295918367347" style="0" customWidth="1" min="479" max="479" hidden="1" collapsed="1"/>
    <col width="10.7295918367347" style="0" customWidth="1" min="480" max="480" hidden="1" collapsed="1"/>
    <col width="10.7295918367347" style="0" customWidth="1" min="481" max="481" hidden="1" collapsed="1"/>
    <col width="10.7295918367347" style="0" customWidth="1" min="482" max="482" hidden="1" collapsed="1"/>
    <col width="10.7295918367347" style="0" customWidth="1" min="483" max="483" hidden="1" collapsed="1"/>
    <col width="10.7295918367347" style="0" customWidth="1" min="484" max="484" hidden="1" collapsed="1"/>
    <col width="10.7295918367347" style="0" customWidth="1" min="485" max="485" hidden="1" collapsed="1"/>
    <col width="10.7295918367347" style="0" customWidth="1" min="486" max="486" hidden="1" collapsed="1"/>
    <col width="10.7295918367347" style="0" customWidth="1" min="487" max="487" hidden="1" collapsed="1"/>
    <col width="10.7295918367347" style="0" customWidth="1" min="488" max="488" hidden="1" collapsed="1"/>
    <col width="10.7295918367347" style="0" customWidth="1" min="489" max="489" hidden="1" collapsed="1"/>
    <col width="10.7295918367347" style="0" customWidth="1" min="490" max="490" hidden="1" collapsed="1"/>
    <col width="10.7295918367347" style="0" customWidth="1" min="491" max="491" hidden="1" collapsed="1"/>
    <col width="10.7295918367347" style="0" customWidth="1" min="492" max="492" hidden="1" collapsed="1"/>
    <col width="10.7295918367347" style="0" customWidth="1" min="493" max="493" hidden="1" collapsed="1"/>
    <col width="10.7295918367347" style="0" customWidth="1" min="494" max="494" hidden="1" collapsed="1"/>
    <col width="10.7295918367347" style="0" customWidth="1" min="495" max="495" hidden="1" collapsed="1"/>
    <col width="10.7295918367347" style="0" customWidth="1" min="496" max="496" hidden="1" collapsed="1"/>
    <col width="10.7295918367347" style="0" customWidth="1" min="497" max="497" hidden="1" collapsed="1"/>
    <col width="10.7295918367347" style="0" customWidth="1" min="498" max="498" hidden="1" collapsed="1"/>
    <col width="10.7295918367347" style="0" customWidth="1" min="499" max="499" hidden="1" collapsed="1"/>
    <col width="10.7295918367347" style="0" customWidth="1" min="500" max="500" hidden="1" collapsed="1"/>
    <col width="10.7295918367347" style="0" customWidth="1" min="501" max="501" hidden="1" collapsed="1"/>
    <col width="10.7295918367347" style="0" customWidth="1" min="502" max="502" hidden="1" collapsed="1"/>
    <col width="10.7295918367347" style="0" customWidth="1" min="503" max="503" hidden="1" collapsed="1"/>
    <col width="10.7295918367347" style="0" customWidth="1" min="504" max="504" hidden="1" collapsed="1"/>
    <col width="10.7295918367347" style="0" customWidth="1" min="505" max="505" hidden="1" collapsed="1"/>
    <col width="10.7295918367347" style="0" customWidth="1" min="506" max="506" hidden="1" collapsed="1"/>
    <col width="10.7295918367347" style="0" customWidth="1" min="507" max="507" hidden="1" collapsed="1"/>
    <col width="10.7295918367347" style="0" customWidth="1" min="508" max="508" hidden="1" collapsed="1"/>
    <col width="10.7295918367347" style="0" customWidth="1" min="509" max="509" hidden="1" collapsed="1"/>
    <col width="10.7295918367347" style="0" customWidth="1" min="510" max="510" hidden="1" collapsed="1"/>
    <col width="10.7295918367347" style="0" customWidth="1" min="511" max="511" hidden="1" collapsed="1"/>
    <col width="10.7295918367347" style="0" customWidth="1" min="512" max="512" hidden="1" collapsed="1"/>
    <col width="10.7295918367347" style="0" customWidth="1" min="513" max="513" hidden="1" collapsed="1"/>
    <col width="10.7295918367347" style="0" customWidth="1" min="514" max="514" hidden="1" collapsed="1"/>
    <col width="10.7295918367347" style="0" customWidth="1" min="515" max="515" hidden="1" collapsed="1"/>
    <col width="10.7295918367347" style="0" customWidth="1" min="516" max="516" hidden="1" collapsed="1"/>
    <col width="10.7295918367347" style="0" customWidth="1" min="517" max="517" hidden="1" collapsed="1"/>
    <col width="10.7295918367347" style="0" customWidth="1" min="518" max="518" hidden="1" collapsed="1"/>
    <col width="10.7295918367347" style="0" customWidth="1" min="519" max="519" hidden="1" collapsed="1"/>
    <col width="10.7295918367347" style="0" customWidth="1" min="520" max="520" hidden="1" collapsed="1"/>
    <col width="10.7295918367347" style="0" customWidth="1" min="521" max="521" hidden="1" collapsed="1"/>
    <col width="10.7295918367347" style="0" customWidth="1" min="522" max="522" hidden="1" collapsed="1"/>
    <col width="10.7295918367347" style="0" customWidth="1" min="523" max="523" hidden="1" collapsed="1"/>
    <col width="10.7295918367347" style="0" customWidth="1" min="524" max="524" hidden="1" collapsed="1"/>
    <col width="10.7295918367347" style="0" customWidth="1" min="525" max="525" hidden="1" collapsed="1"/>
    <col width="10.7295918367347" style="0" customWidth="1" min="526" max="526" hidden="1" collapsed="1"/>
    <col width="10.7295918367347" style="0" customWidth="1" min="527" max="527" hidden="1" collapsed="1"/>
    <col width="10.7295918367347" style="0" customWidth="1" min="528" max="528" hidden="1" collapsed="1"/>
    <col width="10.7295918367347" style="0" customWidth="1" min="529" max="529" hidden="1" collapsed="1"/>
    <col width="10.7295918367347" style="0" customWidth="1" min="530" max="530" hidden="1" collapsed="1"/>
    <col width="10.7295918367347" style="0" customWidth="1" min="531" max="531" hidden="1" collapsed="1"/>
    <col width="10.7295918367347" style="0" customWidth="1" min="532" max="532" hidden="1" collapsed="1"/>
    <col width="10.7295918367347" style="0" customWidth="1" min="533" max="533" hidden="1" collapsed="1"/>
    <col width="10.7295918367347" style="0" customWidth="1" min="534" max="534" hidden="1" collapsed="1"/>
    <col width="10.7295918367347" style="0" customWidth="1" min="535" max="535" hidden="1" collapsed="1"/>
    <col width="10.7295918367347" style="0" customWidth="1" min="536" max="536" hidden="1" collapsed="1"/>
    <col width="10.7295918367347" style="0" customWidth="1" min="537" max="537" hidden="1" collapsed="1"/>
    <col width="10.7295918367347" style="0" customWidth="1" min="538" max="538" hidden="1" collapsed="1"/>
    <col width="10.7295918367347" style="0" customWidth="1" min="539" max="539" hidden="1" collapsed="1"/>
    <col width="10.7295918367347" style="0" customWidth="1" min="540" max="540" hidden="1" collapsed="1"/>
    <col width="10.7295918367347" style="0" customWidth="1" min="541" max="541" hidden="1" collapsed="1"/>
    <col width="10.7295918367347" style="0" customWidth="1" min="542" max="542" hidden="1" collapsed="1"/>
    <col width="10.7295918367347" style="0" customWidth="1" min="543" max="543" hidden="1" collapsed="1"/>
    <col width="10.7295918367347" style="0" customWidth="1" min="544" max="544" hidden="1" collapsed="1"/>
    <col width="10.7295918367347" style="0" customWidth="1" min="545" max="545" hidden="1" collapsed="1"/>
    <col width="10.7295918367347" style="0" customWidth="1" min="546" max="546" hidden="1" collapsed="1"/>
    <col width="10.7295918367347" style="0" customWidth="1" min="547" max="547" hidden="1" collapsed="1"/>
    <col width="10.7295918367347" style="0" customWidth="1" min="548" max="548" hidden="1" collapsed="1"/>
    <col width="10.7295918367347" style="0" customWidth="1" min="549" max="549" hidden="1" collapsed="1"/>
    <col width="10.7295918367347" style="0" customWidth="1" min="550" max="550" hidden="1" collapsed="1"/>
    <col width="10.7295918367347" style="0" customWidth="1" min="551" max="551" hidden="1" collapsed="1"/>
    <col width="10.7295918367347" style="0" customWidth="1" min="552" max="552" hidden="1" collapsed="1"/>
    <col width="10.7295918367347" style="0" customWidth="1" min="553" max="553" hidden="1" collapsed="1"/>
    <col width="10.7295918367347" style="0" customWidth="1" min="554" max="554" hidden="1" collapsed="1"/>
    <col width="10.7295918367347" style="0" customWidth="1" min="555" max="555" hidden="1" collapsed="1"/>
    <col width="10.7295918367347" style="0" customWidth="1" min="556" max="556" hidden="1" collapsed="1"/>
    <col width="10.7295918367347" style="0" customWidth="1" min="557" max="557" hidden="1" collapsed="1"/>
    <col width="10.7295918367347" style="0" customWidth="1" min="558" max="558" hidden="1" collapsed="1"/>
    <col width="10.7295918367347" style="0" customWidth="1" min="559" max="559" hidden="1" collapsed="1"/>
    <col width="10.7295918367347" style="0" customWidth="1" min="560" max="560" hidden="1" collapsed="1"/>
    <col width="10.7295918367347" style="0" customWidth="1" min="561" max="561" hidden="1" collapsed="1"/>
    <col width="10.7295918367347" style="0" customWidth="1" min="562" max="562" hidden="1" collapsed="1"/>
    <col width="10.7295918367347" style="0" customWidth="1" min="563" max="563" hidden="1" collapsed="1"/>
    <col width="10.7295918367347" style="0" customWidth="1" min="564" max="564" hidden="1" collapsed="1"/>
    <col width="10.7295918367347" style="0" customWidth="1" min="565" max="565" hidden="1" collapsed="1"/>
    <col width="10.7295918367347" style="0" customWidth="1" min="566" max="566" hidden="1" collapsed="1"/>
    <col width="10.7295918367347" style="0" customWidth="1" min="567" max="567" hidden="1" collapsed="1"/>
    <col width="10.7295918367347" style="0" customWidth="1" min="568" max="568" hidden="1" collapsed="1"/>
    <col width="10.7295918367347" style="0" customWidth="1" min="569" max="569" hidden="1" collapsed="1"/>
    <col width="10.7295918367347" style="0" customWidth="1" min="570" max="570" hidden="1" collapsed="1"/>
    <col width="10.7295918367347" style="0" customWidth="1" min="571" max="571" hidden="1" collapsed="1"/>
    <col width="10.7295918367347" style="0" customWidth="1" min="572" max="572" hidden="1" collapsed="1"/>
    <col width="10.7295918367347" style="0" customWidth="1" min="573" max="573" hidden="1" collapsed="1"/>
    <col width="10.7295918367347" style="0" customWidth="1" min="574" max="574" hidden="1" collapsed="1"/>
    <col width="10.7295918367347" style="0" customWidth="1" min="575" max="575" hidden="1" collapsed="1"/>
    <col width="10.7295918367347" style="0" customWidth="1" min="576" max="576" hidden="1" collapsed="1"/>
    <col width="10.7295918367347" style="0" customWidth="1" min="577" max="577" hidden="1" collapsed="1"/>
    <col width="10.7295918367347" style="0" customWidth="1" min="578" max="578" hidden="1" collapsed="1"/>
    <col width="10.7295918367347" style="0" customWidth="1" min="579" max="579" hidden="1" collapsed="1"/>
    <col width="10.7295918367347" style="0" customWidth="1" min="580" max="580" hidden="1" collapsed="1"/>
    <col width="10.7295918367347" style="0" customWidth="1" min="581" max="581" hidden="1" collapsed="1"/>
    <col width="10.7295918367347" style="0" customWidth="1" min="582" max="582" hidden="1" collapsed="1"/>
    <col width="10.7295918367347" style="0" customWidth="1" min="583" max="583" hidden="1" collapsed="1"/>
    <col width="10.7295918367347" style="0" customWidth="1" min="584" max="584" hidden="1" collapsed="1"/>
    <col width="10.7295918367347" style="0" customWidth="1" min="585" max="585" hidden="1" collapsed="1"/>
    <col width="10.7295918367347" style="0" customWidth="1" min="586" max="586" hidden="1" collapsed="1"/>
    <col width="10.7295918367347" style="0" customWidth="1" min="587" max="587" hidden="1" collapsed="1"/>
    <col width="10.7295918367347" style="0" customWidth="1" min="588" max="588" hidden="1" collapsed="1"/>
    <col width="10.7295918367347" style="0" customWidth="1" min="589" max="589" hidden="1" collapsed="1"/>
    <col width="10.7295918367347" style="0" customWidth="1" min="590" max="590" hidden="1" collapsed="1"/>
    <col width="10.7295918367347" style="0" customWidth="1" min="591" max="591" hidden="1" collapsed="1"/>
    <col width="10.7295918367347" style="0" customWidth="1" min="592" max="592" hidden="1" collapsed="1"/>
    <col width="10.7295918367347" style="0" customWidth="1" min="593" max="593" hidden="1" collapsed="1"/>
    <col width="10.7295918367347" style="0" customWidth="1" min="594" max="594" hidden="1" collapsed="1"/>
    <col width="10.7295918367347" style="0" customWidth="1" min="595" max="595" hidden="1" collapsed="1"/>
    <col width="10.7295918367347" style="0" customWidth="1" min="596" max="596" hidden="1" collapsed="1"/>
    <col width="10.7295918367347" style="0" customWidth="1" min="597" max="597" hidden="1" collapsed="1"/>
    <col width="10.7295918367347" style="0" customWidth="1" min="598" max="598" hidden="1" collapsed="1"/>
    <col width="10.7295918367347" style="0" customWidth="1" min="599" max="599" hidden="1" collapsed="1"/>
    <col width="10.7295918367347" style="0" customWidth="1" min="600" max="600" hidden="1" collapsed="1"/>
    <col width="10.7295918367347" style="0" customWidth="1" min="601" max="601" hidden="1" collapsed="1"/>
    <col width="10.7295918367347" style="0" customWidth="1" min="602" max="602" hidden="1" collapsed="1"/>
    <col width="10.7295918367347" style="0" customWidth="1" min="603" max="603" hidden="1" collapsed="1"/>
    <col width="10.7295918367347" style="0" customWidth="1" min="604" max="604" hidden="1" collapsed="1"/>
    <col width="10.7295918367347" style="0" customWidth="1" min="605" max="605" hidden="1" collapsed="1"/>
    <col width="10.7295918367347" style="0" customWidth="1" min="606" max="606" hidden="1" collapsed="1"/>
    <col width="10.7295918367347" style="0" customWidth="1" min="607" max="607" hidden="1" collapsed="1"/>
    <col width="10.7295918367347" style="0" customWidth="1" min="608" max="608" hidden="1" collapsed="1"/>
    <col width="10.7295918367347" style="0" customWidth="1" min="609" max="609" hidden="1" collapsed="1"/>
    <col width="10.7295918367347" style="0" customWidth="1" min="610" max="610" hidden="1" collapsed="1"/>
    <col width="10.7295918367347" style="0" customWidth="1" min="611" max="611" hidden="1" collapsed="1"/>
    <col width="10.7295918367347" style="0" customWidth="1" min="612" max="612" hidden="1" collapsed="1"/>
    <col width="10.7295918367347" style="0" customWidth="1" min="613" max="613" hidden="1" collapsed="1"/>
    <col width="10.7295918367347" style="0" customWidth="1" min="614" max="614" hidden="1" collapsed="1"/>
    <col width="10.7295918367347" style="0" customWidth="1" min="615" max="615" hidden="1" collapsed="1"/>
    <col width="10.7295918367347" style="0" customWidth="1" min="616" max="616" hidden="1" collapsed="1"/>
    <col width="10.7295918367347" style="0" customWidth="1" min="617" max="617" hidden="1" collapsed="1"/>
    <col width="10.7295918367347" style="0" customWidth="1" min="618" max="618" hidden="1" collapsed="1"/>
    <col width="10.7295918367347" style="0" customWidth="1" min="619" max="619" hidden="1" collapsed="1"/>
    <col width="10.7295918367347" style="0" customWidth="1" min="620" max="620" hidden="1" collapsed="1"/>
    <col width="10.7295918367347" style="0" customWidth="1" min="621" max="621" hidden="1" collapsed="1"/>
    <col width="10.7295918367347" style="0" customWidth="1" min="622" max="622" hidden="1" collapsed="1"/>
    <col width="10.7295918367347" style="0" customWidth="1" min="623" max="623" hidden="1" collapsed="1"/>
    <col width="10.7295918367347" style="0" customWidth="1" min="624" max="624" hidden="1" collapsed="1"/>
    <col width="10.7295918367347" style="0" customWidth="1" min="625" max="625" hidden="1" collapsed="1"/>
    <col width="10.7295918367347" style="0" customWidth="1" min="626" max="626" hidden="1" collapsed="1"/>
    <col width="10.7295918367347" style="0" customWidth="1" min="627" max="627" hidden="1" collapsed="1"/>
    <col width="10.7295918367347" style="0" customWidth="1" min="628" max="628" hidden="1" collapsed="1"/>
    <col width="10.7295918367347" style="0" customWidth="1" min="629" max="629" hidden="1" collapsed="1"/>
    <col width="10.7295918367347" style="0" customWidth="1" min="630" max="630" hidden="1" collapsed="1"/>
    <col width="10.7295918367347" style="0" customWidth="1" min="631" max="631" hidden="1" collapsed="1"/>
    <col width="10.7295918367347" style="0" customWidth="1" min="632" max="632" hidden="1" collapsed="1"/>
    <col width="10.7295918367347" style="0" customWidth="1" min="633" max="633" hidden="1" collapsed="1"/>
    <col width="10.7295918367347" style="0" customWidth="1" min="634" max="634" hidden="1" collapsed="1"/>
    <col width="10.7295918367347" style="0" customWidth="1" min="635" max="635" hidden="1" collapsed="1"/>
    <col width="10.7295918367347" style="0" customWidth="1" min="636" max="636" hidden="1" collapsed="1"/>
    <col width="10.7295918367347" style="0" customWidth="1" min="637" max="637" hidden="1" collapsed="1"/>
    <col width="10.7295918367347" style="0" customWidth="1" min="638" max="638" hidden="1" collapsed="1"/>
    <col width="10.7295918367347" style="0" customWidth="1" min="639" max="639" hidden="1" collapsed="1"/>
    <col width="10.7295918367347" style="0" customWidth="1" min="640" max="640" hidden="1" collapsed="1"/>
    <col width="10.7295918367347" style="0" customWidth="1" min="641" max="641" hidden="1" collapsed="1"/>
    <col width="10.7295918367347" style="0" customWidth="1" min="642" max="642" hidden="1" collapsed="1"/>
    <col width="10.7295918367347" style="0" customWidth="1" min="643" max="643" hidden="1" collapsed="1"/>
    <col width="10.7295918367347" style="0" customWidth="1" min="644" max="644" hidden="1" collapsed="1"/>
    <col width="10.7295918367347" style="0" customWidth="1" min="645" max="645" hidden="1" collapsed="1"/>
    <col width="10.7295918367347" style="0" customWidth="1" min="646" max="646" hidden="1" collapsed="1"/>
    <col width="10.7295918367347" style="0" customWidth="1" min="647" max="647" hidden="1" collapsed="1"/>
    <col width="10.7295918367347" style="0" customWidth="1" min="648" max="648" hidden="1" collapsed="1"/>
    <col width="10.7295918367347" style="0" customWidth="1" min="649" max="649" hidden="1" collapsed="1"/>
    <col width="10.7295918367347" style="0" customWidth="1" min="650" max="650" hidden="1" collapsed="1"/>
    <col width="10.7295918367347" style="0" customWidth="1" min="651" max="651" hidden="1" collapsed="1"/>
    <col width="10.7295918367347" style="0" customWidth="1" min="652" max="652" hidden="1" collapsed="1"/>
    <col width="10.7295918367347" style="0" customWidth="1" min="653" max="653" hidden="1" collapsed="1"/>
    <col width="10.7295918367347" style="0" customWidth="1" min="654" max="654" hidden="1" collapsed="1"/>
    <col width="10.7295918367347" style="0" customWidth="1" min="655" max="655" hidden="1" collapsed="1"/>
    <col width="10.7295918367347" style="0" customWidth="1" min="656" max="656" hidden="1" collapsed="1"/>
    <col width="10.7295918367347" style="0" customWidth="1" min="657" max="657" hidden="1" collapsed="1"/>
    <col width="10.7295918367347" style="0" customWidth="1" min="658" max="658" hidden="1" collapsed="1"/>
    <col width="10.7295918367347" style="0" customWidth="1" min="659" max="659" hidden="1" collapsed="1"/>
    <col width="10.7295918367347" style="0" customWidth="1" min="660" max="660" hidden="1" collapsed="1"/>
    <col width="10.7295918367347" style="0" customWidth="1" min="661" max="661" hidden="1" collapsed="1"/>
    <col width="10.7295918367347" style="0" customWidth="1" min="662" max="662" hidden="1" collapsed="1"/>
    <col width="10.7295918367347" style="0" customWidth="1" min="663" max="663" hidden="1" collapsed="1"/>
    <col width="10.7295918367347" style="0" customWidth="1" min="664" max="664" hidden="1" collapsed="1"/>
    <col width="10.7295918367347" style="0" customWidth="1" min="665" max="665" hidden="1" collapsed="1"/>
    <col width="10.7295918367347" style="0" customWidth="1" min="666" max="666" hidden="1" collapsed="1"/>
    <col width="10.7295918367347" style="0" customWidth="1" min="667" max="667" hidden="1" collapsed="1"/>
    <col width="10.7295918367347" style="0" customWidth="1" min="668" max="668" hidden="1" collapsed="1"/>
    <col width="10.7295918367347" style="0" customWidth="1" min="669" max="669" hidden="1" collapsed="1"/>
    <col width="10.7295918367347" style="0" customWidth="1" min="670" max="670" hidden="1" collapsed="1"/>
    <col width="10.7295918367347" style="0" customWidth="1" min="671" max="671" hidden="1" collapsed="1"/>
    <col width="10.7295918367347" style="0" customWidth="1" min="672" max="672" hidden="1" collapsed="1"/>
    <col width="10.7295918367347" style="0" customWidth="1" min="673" max="673" hidden="1" collapsed="1"/>
    <col width="10.7295918367347" style="0" customWidth="1" min="674" max="674" hidden="1" collapsed="1"/>
    <col width="10.7295918367347" style="0" customWidth="1" min="675" max="675" hidden="1" collapsed="1"/>
    <col width="10.7295918367347" style="0" customWidth="1" min="676" max="676" hidden="1" collapsed="1"/>
    <col width="10.7295918367347" style="0" customWidth="1" min="677" max="677" hidden="1" collapsed="1"/>
    <col width="10.7295918367347" style="0" customWidth="1" min="678" max="678" hidden="1" collapsed="1"/>
    <col width="10.7295918367347" style="0" customWidth="1" min="679" max="679" hidden="1" collapsed="1"/>
    <col width="10.7295918367347" style="0" customWidth="1" min="680" max="680" hidden="1" collapsed="1"/>
    <col width="10.7295918367347" style="0" customWidth="1" min="681" max="681" hidden="1" collapsed="1"/>
    <col width="10.7295918367347" style="0" customWidth="1" min="682" max="682" hidden="1" collapsed="1"/>
    <col width="10.7295918367347" style="0" customWidth="1" min="683" max="683" hidden="1" collapsed="1"/>
    <col width="10.7295918367347" style="0" customWidth="1" min="684" max="684" hidden="1" collapsed="1"/>
    <col width="10.7295918367347" style="0" customWidth="1" min="685" max="685" hidden="1" collapsed="1"/>
    <col width="10.7295918367347" style="0" customWidth="1" min="686" max="686" hidden="1" collapsed="1"/>
    <col width="10.7295918367347" style="0" customWidth="1" min="687" max="687" hidden="1" collapsed="1"/>
    <col width="10.7295918367347" style="0" customWidth="1" min="688" max="688" hidden="1" collapsed="1"/>
    <col width="10.7295918367347" style="0" customWidth="1" min="689" max="689" hidden="1" collapsed="1"/>
    <col width="10.7295918367347" style="0" customWidth="1" min="690" max="690" hidden="1" collapsed="1"/>
    <col width="10.7295918367347" style="0" customWidth="1" min="691" max="691" hidden="1" collapsed="1"/>
    <col width="10.7295918367347" style="0" customWidth="1" min="692" max="692" hidden="1" collapsed="1"/>
    <col width="10.7295918367347" style="0" customWidth="1" min="693" max="693" hidden="1" collapsed="1"/>
    <col width="10.7295918367347" style="0" customWidth="1" min="694" max="694" hidden="1" collapsed="1"/>
    <col width="10.7295918367347" style="0" customWidth="1" min="695" max="695" hidden="1" collapsed="1"/>
    <col width="10.7295918367347" style="0" customWidth="1" min="696" max="696" hidden="1" collapsed="1"/>
    <col width="10.7295918367347" style="0" customWidth="1" min="697" max="697" hidden="1" collapsed="1"/>
    <col width="10.7295918367347" style="0" customWidth="1" min="698" max="698" hidden="1" collapsed="1"/>
    <col width="10.7295918367347" style="0" customWidth="1" min="699" max="699" hidden="1" collapsed="1"/>
    <col width="10.7295918367347" style="0" customWidth="1" min="700" max="700" hidden="1" collapsed="1"/>
    <col width="10.7295918367347" style="0" customWidth="1" min="701" max="701" hidden="1" collapsed="1"/>
    <col width="10.7295918367347" style="0" customWidth="1" min="702" max="702" hidden="1" collapsed="1"/>
    <col width="10.7295918367347" style="0" customWidth="1" min="703" max="703" hidden="1" collapsed="1"/>
    <col width="10.7295918367347" style="0" customWidth="1" min="704" max="704" hidden="1" collapsed="1"/>
    <col width="10.7295918367347" style="0" customWidth="1" min="705" max="705" hidden="1" collapsed="1"/>
    <col width="10.7295918367347" style="0" customWidth="1" min="706" max="706" hidden="1" collapsed="1"/>
    <col width="10.7295918367347" style="0" customWidth="1" min="707" max="707" hidden="1" collapsed="1"/>
    <col width="10.7295918367347" style="0" customWidth="1" min="708" max="708" hidden="1" collapsed="1"/>
    <col width="10.7295918367347" style="0" customWidth="1" min="709" max="709" hidden="1" collapsed="1"/>
    <col width="10.7295918367347" style="0" customWidth="1" min="710" max="710" hidden="1" collapsed="1"/>
    <col width="10.7295918367347" style="0" customWidth="1" min="711" max="711" hidden="1" collapsed="1"/>
    <col width="10.7295918367347" style="0" customWidth="1" min="712" max="712" hidden="1" collapsed="1"/>
    <col width="10.7295918367347" style="0" customWidth="1" min="713" max="713" hidden="1" collapsed="1"/>
    <col width="10.7295918367347" style="0" customWidth="1" min="714" max="714" hidden="1" collapsed="1"/>
    <col width="10.7295918367347" style="0" customWidth="1" min="715" max="715" hidden="1" collapsed="1"/>
    <col width="10.7295918367347" style="0" customWidth="1" min="716" max="716" hidden="1" collapsed="1"/>
    <col width="10.7295918367347" style="0" customWidth="1" min="717" max="717" hidden="1" collapsed="1"/>
    <col width="10.7295918367347" style="0" customWidth="1" min="718" max="718" hidden="1" collapsed="1"/>
    <col width="10.7295918367347" style="0" customWidth="1" min="719" max="719" hidden="1" collapsed="1"/>
    <col width="10.7295918367347" style="0" customWidth="1" min="720" max="720" hidden="1" collapsed="1"/>
    <col width="10.7295918367347" style="0" customWidth="1" min="721" max="721" hidden="1" collapsed="1"/>
    <col width="10.7295918367347" style="0" customWidth="1" min="722" max="722" hidden="1" collapsed="1"/>
    <col width="10.7295918367347" style="0" customWidth="1" min="723" max="723" hidden="1" collapsed="1"/>
    <col width="10.7295918367347" style="0" customWidth="1" min="724" max="724" hidden="1" collapsed="1"/>
    <col width="10.7295918367347" style="0" customWidth="1" min="725" max="725" hidden="1" collapsed="1"/>
    <col width="10.7295918367347" style="0" customWidth="1" min="726" max="726" hidden="1" collapsed="1"/>
    <col width="10.7295918367347" style="0" customWidth="1" min="727" max="727" hidden="1" collapsed="1"/>
    <col width="10.7295918367347" style="0" customWidth="1" min="728" max="728" hidden="1" collapsed="1"/>
    <col width="10.7295918367347" style="0" customWidth="1" min="729" max="729" hidden="1" collapsed="1"/>
    <col width="10.7295918367347" style="0" customWidth="1" min="730" max="730" hidden="1" collapsed="1"/>
    <col width="10.7295918367347" style="0" customWidth="1" min="731" max="731" hidden="1" collapsed="1"/>
    <col width="10.7295918367347" style="0" customWidth="1" min="732" max="732" hidden="1" collapsed="1"/>
    <col width="10.7295918367347" style="0" customWidth="1" min="733" max="733" hidden="1" collapsed="1"/>
    <col width="10.7295918367347" style="0" customWidth="1" min="734" max="734" hidden="1" collapsed="1"/>
    <col width="10.7295918367347" style="0" customWidth="1" min="735" max="735" hidden="1" collapsed="1"/>
    <col width="10.7295918367347" style="0" customWidth="1" min="736" max="736" hidden="1" collapsed="1"/>
    <col width="10.7295918367347" style="0" customWidth="1" min="737" max="737" hidden="1" collapsed="1"/>
    <col width="10.7295918367347" style="0" customWidth="1" min="738" max="738" hidden="1" collapsed="1"/>
    <col width="10.7295918367347" style="0" customWidth="1" min="739" max="739" hidden="1" collapsed="1"/>
    <col width="10.7295918367347" style="0" customWidth="1" min="740" max="740" hidden="1" collapsed="1"/>
    <col width="10.7295918367347" style="0" customWidth="1" min="741" max="741" hidden="1" collapsed="1"/>
    <col width="10.7295918367347" style="0" customWidth="1" min="742" max="742" hidden="1" collapsed="1"/>
    <col width="10.7295918367347" style="0" customWidth="1" min="743" max="743" hidden="1" collapsed="1"/>
    <col width="10.7295918367347" style="0" customWidth="1" min="744" max="744" hidden="1" collapsed="1"/>
    <col width="10.7295918367347" style="0" customWidth="1" min="745" max="745" hidden="1" collapsed="1"/>
    <col width="10.7295918367347" style="0" customWidth="1" min="746" max="746" hidden="1" collapsed="1"/>
    <col width="10.7295918367347" style="0" customWidth="1" min="747" max="747" hidden="1" collapsed="1"/>
    <col width="10.7295918367347" style="0" customWidth="1" min="748" max="748" hidden="1" collapsed="1"/>
    <col width="10.7295918367347" style="0" customWidth="1" min="749" max="749" hidden="1" collapsed="1"/>
    <col width="10.7295918367347" style="0" customWidth="1" min="750" max="750" hidden="1" collapsed="1"/>
    <col width="10.7295918367347" style="0" customWidth="1" min="751" max="751" hidden="1" collapsed="1"/>
    <col width="10.7295918367347" style="0" customWidth="1" min="752" max="752" hidden="1" collapsed="1"/>
    <col width="10.7295918367347" style="0" customWidth="1" min="753" max="753" hidden="1" collapsed="1"/>
    <col width="10.7295918367347" style="0" customWidth="1" min="754" max="754" hidden="1" collapsed="1"/>
    <col width="10.7295918367347" style="0" customWidth="1" min="755" max="755" hidden="1" collapsed="1"/>
    <col width="10.7295918367347" style="0" customWidth="1" min="756" max="756" hidden="1" collapsed="1"/>
    <col width="10.7295918367347" style="0" customWidth="1" min="757" max="757" hidden="1" collapsed="1"/>
    <col width="10.7295918367347" style="0" customWidth="1" min="758" max="758" hidden="1" collapsed="1"/>
    <col width="10.7295918367347" style="0" customWidth="1" min="759" max="759" hidden="1" collapsed="1"/>
    <col width="10.7295918367347" style="0" customWidth="1" min="760" max="760" hidden="1" collapsed="1"/>
    <col width="10.7295918367347" style="0" customWidth="1" min="761" max="761" hidden="1" collapsed="1"/>
    <col width="10.7295918367347" style="0" customWidth="1" min="762" max="762" hidden="1" collapsed="1"/>
    <col width="10.7295918367347" style="0" customWidth="1" min="763" max="763" hidden="1" collapsed="1"/>
    <col width="10.7295918367347" style="0" customWidth="1" min="764" max="764" hidden="1" collapsed="1"/>
    <col width="10.7295918367347" style="0" customWidth="1" min="765" max="765" hidden="1" collapsed="1"/>
    <col width="10.7295918367347" style="0" customWidth="1" min="766" max="766" hidden="1" collapsed="1"/>
    <col width="10.7295918367347" style="0" customWidth="1" min="767" max="767" hidden="1" collapsed="1"/>
    <col width="10.7295918367347" style="0" customWidth="1" min="768" max="768" hidden="1" collapsed="1"/>
    <col width="10.7295918367347" style="0" customWidth="1" min="769" max="769" hidden="1" collapsed="1"/>
    <col width="10.7295918367347" style="0" customWidth="1" min="770" max="770" hidden="1" collapsed="1"/>
    <col width="10.7295918367347" style="0" customWidth="1" min="771" max="771" hidden="1" collapsed="1"/>
    <col width="10.7295918367347" style="0" customWidth="1" min="772" max="772" hidden="1" collapsed="1"/>
    <col width="10.7295918367347" style="0" customWidth="1" min="773" max="773" hidden="1" collapsed="1"/>
    <col width="10.7295918367347" style="0" customWidth="1" min="774" max="774" hidden="1" collapsed="1"/>
    <col width="10.7295918367347" style="0" customWidth="1" min="775" max="775" hidden="1" collapsed="1"/>
    <col width="10.7295918367347" style="0" customWidth="1" min="776" max="776" hidden="1" collapsed="1"/>
    <col width="10.7295918367347" style="0" customWidth="1" min="777" max="777" hidden="1" collapsed="1"/>
    <col width="10.7295918367347" style="0" customWidth="1" min="778" max="778" hidden="1" collapsed="1"/>
    <col width="10.7295918367347" style="0" customWidth="1" min="779" max="779" hidden="1" collapsed="1"/>
    <col width="10.7295918367347" style="0" customWidth="1" min="780" max="780" hidden="1" collapsed="1"/>
    <col width="10.7295918367347" style="0" customWidth="1" min="781" max="781" hidden="1" collapsed="1"/>
    <col width="10.7295918367347" style="0" customWidth="1" min="782" max="782" hidden="1" collapsed="1"/>
    <col width="10.7295918367347" style="0" customWidth="1" min="783" max="783" hidden="1" collapsed="1"/>
    <col width="10.7295918367347" style="0" customWidth="1" min="784" max="784" hidden="1" collapsed="1"/>
    <col width="10.7295918367347" style="0" customWidth="1" min="785" max="785" hidden="1" collapsed="1"/>
    <col width="10.7295918367347" style="0" customWidth="1" min="786" max="786" hidden="1" collapsed="1"/>
    <col width="10.7295918367347" style="0" customWidth="1" min="787" max="787" hidden="1" collapsed="1"/>
    <col width="10.7295918367347" style="0" customWidth="1" min="788" max="788" hidden="1" collapsed="1"/>
    <col width="10.7295918367347" style="0" customWidth="1" min="789" max="789" hidden="1" collapsed="1"/>
    <col width="10.7295918367347" style="0" customWidth="1" min="790" max="790" hidden="1" collapsed="1"/>
    <col width="10.7295918367347" style="0" customWidth="1" min="791" max="791" hidden="1" collapsed="1"/>
    <col width="10.7295918367347" style="0" customWidth="1" min="792" max="792" hidden="1" collapsed="1"/>
    <col width="10.7295918367347" style="0" customWidth="1" min="793" max="793" hidden="1" collapsed="1"/>
    <col width="10.7295918367347" style="0" customWidth="1" min="794" max="794" hidden="1" collapsed="1"/>
    <col width="10.7295918367347" style="0" customWidth="1" min="795" max="795" hidden="1" collapsed="1"/>
    <col width="10.7295918367347" style="0" customWidth="1" min="796" max="796" hidden="1" collapsed="1"/>
    <col width="10.7295918367347" style="0" customWidth="1" min="797" max="797" hidden="1" collapsed="1"/>
    <col width="10.7295918367347" style="0" customWidth="1" min="798" max="798" hidden="1" collapsed="1"/>
    <col width="10.7295918367347" style="0" customWidth="1" min="799" max="799" hidden="1" collapsed="1"/>
    <col width="10.7295918367347" style="0" customWidth="1" min="800" max="800" hidden="1" collapsed="1"/>
    <col width="10.7295918367347" style="0" customWidth="1" min="801" max="801" hidden="1" collapsed="1"/>
    <col width="10.7295918367347" style="0" customWidth="1" min="802" max="802" hidden="1" collapsed="1"/>
    <col width="10.7295918367347" style="0" customWidth="1" min="803" max="803" hidden="1" collapsed="1"/>
    <col width="10.7295918367347" style="0" customWidth="1" min="804" max="804" hidden="1" collapsed="1"/>
    <col width="10.7295918367347" style="0" customWidth="1" min="805" max="805" hidden="1" collapsed="1"/>
    <col width="10.7295918367347" style="0" customWidth="1" min="806" max="806" hidden="1" collapsed="1"/>
    <col width="10.7295918367347" style="0" customWidth="1" min="807" max="807" hidden="1" collapsed="1"/>
    <col width="10.7295918367347" style="0" customWidth="1" min="808" max="808" hidden="1" collapsed="1"/>
    <col width="10.7295918367347" style="0" customWidth="1" min="809" max="809" hidden="1" collapsed="1"/>
    <col width="10.7295918367347" style="0" customWidth="1" min="810" max="810" hidden="1" collapsed="1"/>
    <col width="10.7295918367347" style="0" customWidth="1" min="811" max="811" hidden="1" collapsed="1"/>
    <col width="10.7295918367347" style="0" customWidth="1" min="812" max="812" hidden="1" collapsed="1"/>
    <col width="10.7295918367347" style="0" customWidth="1" min="813" max="813" hidden="1" collapsed="1"/>
    <col width="10.7295918367347" style="0" customWidth="1" min="814" max="814" hidden="1" collapsed="1"/>
    <col width="10.7295918367347" style="0" customWidth="1" min="815" max="815" hidden="1" collapsed="1"/>
    <col width="10.7295918367347" style="0" customWidth="1" min="816" max="816" hidden="1" collapsed="1"/>
    <col width="10.7295918367347" style="0" customWidth="1" min="817" max="817" hidden="1" collapsed="1"/>
    <col width="10.7295918367347" style="0" customWidth="1" min="818" max="818" hidden="1" collapsed="1"/>
    <col width="10.7295918367347" style="0" customWidth="1" min="819" max="819" hidden="1" collapsed="1"/>
    <col width="10.7295918367347" style="0" customWidth="1" min="820" max="820" hidden="1" collapsed="1"/>
    <col width="10.7295918367347" style="0" customWidth="1" min="821" max="821" hidden="1" collapsed="1"/>
    <col width="10.7295918367347" style="0" customWidth="1" min="822" max="822" hidden="1" collapsed="1"/>
    <col width="10.7295918367347" style="0" customWidth="1" min="823" max="823" hidden="1" collapsed="1"/>
    <col width="10.7295918367347" style="0" customWidth="1" min="824" max="824" hidden="1" collapsed="1"/>
    <col width="10.7295918367347" style="0" customWidth="1" min="825" max="825" hidden="1" collapsed="1"/>
    <col width="10.7295918367347" style="0" customWidth="1" min="826" max="826" hidden="1" collapsed="1"/>
    <col width="10.7295918367347" style="0" customWidth="1" min="827" max="827" hidden="1" collapsed="1"/>
    <col width="10.7295918367347" style="0" customWidth="1" min="828" max="828" hidden="1" collapsed="1"/>
    <col width="10.7295918367347" style="0" customWidth="1" min="829" max="829" hidden="1" collapsed="1"/>
    <col width="10.7295918367347" style="0" customWidth="1" min="830" max="830" hidden="1" collapsed="1"/>
    <col width="10.7295918367347" style="0" customWidth="1" min="831" max="831" hidden="1" collapsed="1"/>
    <col width="10.7295918367347" style="0" customWidth="1" min="832" max="832" hidden="1" collapsed="1"/>
    <col width="10.7295918367347" style="0" customWidth="1" min="833" max="833" hidden="1" collapsed="1"/>
    <col width="10.7295918367347" style="0" customWidth="1" min="834" max="834" hidden="1" collapsed="1"/>
    <col width="10.7295918367347" style="0" customWidth="1" min="835" max="835" hidden="1" collapsed="1"/>
    <col width="10.7295918367347" style="0" customWidth="1" min="836" max="836" hidden="1" collapsed="1"/>
    <col width="10.7295918367347" style="0" customWidth="1" min="837" max="837" hidden="1" collapsed="1"/>
    <col width="10.7295918367347" style="0" customWidth="1" min="838" max="838" hidden="1" collapsed="1"/>
    <col width="10.7295918367347" style="0" customWidth="1" min="839" max="839" hidden="1" collapsed="1"/>
    <col width="10.7295918367347" style="0" customWidth="1" min="840" max="840" hidden="1" collapsed="1"/>
    <col width="10.7295918367347" style="0" customWidth="1" min="841" max="841" hidden="1" collapsed="1"/>
    <col width="10.7295918367347" style="0" customWidth="1" min="842" max="842" hidden="1" collapsed="1"/>
    <col width="10.7295918367347" style="0" customWidth="1" min="843" max="843" hidden="1" collapsed="1"/>
    <col width="10.7295918367347" style="0" customWidth="1" min="844" max="844" hidden="1" collapsed="1"/>
    <col width="10.7295918367347" style="0" customWidth="1" min="845" max="845" hidden="1" collapsed="1"/>
    <col width="10.7295918367347" style="0" customWidth="1" min="846" max="846" hidden="1" collapsed="1"/>
    <col width="10.7295918367347" style="0" customWidth="1" min="847" max="847" hidden="1" collapsed="1"/>
    <col width="10.7295918367347" style="0" customWidth="1" min="848" max="848" hidden="1" collapsed="1"/>
    <col width="10.7295918367347" style="0" customWidth="1" min="849" max="849" hidden="1" collapsed="1"/>
    <col width="10.7295918367347" style="0" customWidth="1" min="850" max="850" hidden="1" collapsed="1"/>
    <col width="10.7295918367347" style="0" customWidth="1" min="851" max="851" hidden="1" collapsed="1"/>
    <col width="10.7295918367347" style="0" customWidth="1" min="852" max="852" hidden="1" collapsed="1"/>
    <col width="10.7295918367347" style="0" customWidth="1" min="853" max="853" hidden="1" collapsed="1"/>
    <col width="10.7295918367347" style="0" customWidth="1" min="854" max="854" hidden="1" collapsed="1"/>
    <col width="10.7295918367347" style="0" customWidth="1" min="855" max="855" hidden="1" collapsed="1"/>
    <col width="10.7295918367347" style="0" customWidth="1" min="856" max="856" hidden="1" collapsed="1"/>
    <col width="10.7295918367347" style="0" customWidth="1" min="857" max="857" hidden="1" collapsed="1"/>
    <col width="10.7295918367347" style="0" customWidth="1" min="858" max="858" hidden="1" collapsed="1"/>
    <col width="10.7295918367347" style="0" customWidth="1" min="859" max="859" hidden="1" collapsed="1"/>
    <col width="10.7295918367347" style="0" customWidth="1" min="860" max="860" hidden="1" collapsed="1"/>
    <col width="10.7295918367347" style="0" customWidth="1" min="861" max="861" hidden="1" collapsed="1"/>
    <col width="10.7295918367347" style="0" customWidth="1" min="862" max="862" hidden="1" collapsed="1"/>
    <col width="10.7295918367347" style="0" customWidth="1" min="863" max="863" hidden="1" collapsed="1"/>
    <col width="10.7295918367347" style="0" customWidth="1" min="864" max="864" hidden="1" collapsed="1"/>
    <col width="10.7295918367347" style="0" customWidth="1" min="865" max="865" hidden="1" collapsed="1"/>
    <col width="10.7295918367347" style="0" customWidth="1" min="866" max="866" hidden="1" collapsed="1"/>
    <col width="10.7295918367347" style="0" customWidth="1" min="867" max="867" hidden="1" collapsed="1"/>
    <col width="10.7295918367347" style="0" customWidth="1" min="868" max="868" hidden="1" collapsed="1"/>
    <col width="10.7295918367347" style="0" customWidth="1" min="869" max="869" hidden="1" collapsed="1"/>
    <col width="10.7295918367347" style="0" customWidth="1" min="870" max="870" hidden="1" collapsed="1"/>
    <col width="10.7295918367347" style="0" customWidth="1" min="871" max="871" hidden="1" collapsed="1"/>
    <col width="10.7295918367347" style="0" customWidth="1" min="872" max="872" hidden="1" collapsed="1"/>
    <col width="10.7295918367347" style="0" customWidth="1" min="873" max="873" hidden="1" collapsed="1"/>
    <col width="10.7295918367347" style="0" customWidth="1" min="874" max="874" hidden="1" collapsed="1"/>
    <col width="10.7295918367347" style="0" customWidth="1" min="875" max="875" hidden="1" collapsed="1"/>
    <col width="10.7295918367347" style="0" customWidth="1" min="876" max="876" hidden="1" collapsed="1"/>
    <col width="10.7295918367347" style="0" customWidth="1" min="877" max="877" hidden="1" collapsed="1"/>
    <col width="10.7295918367347" style="0" customWidth="1" min="878" max="878" hidden="1" collapsed="1"/>
    <col width="10.7295918367347" style="0" customWidth="1" min="879" max="879" hidden="1" collapsed="1"/>
    <col width="10.7295918367347" style="0" customWidth="1" min="880" max="880" hidden="1" collapsed="1"/>
    <col width="10.7295918367347" style="0" customWidth="1" min="881" max="881" hidden="1" collapsed="1"/>
    <col width="10.7295918367347" style="0" customWidth="1" min="882" max="882" hidden="1" collapsed="1"/>
    <col width="10.7295918367347" style="0" customWidth="1" min="883" max="883" hidden="1" collapsed="1"/>
    <col width="10.7295918367347" style="0" customWidth="1" min="884" max="884" hidden="1" collapsed="1"/>
    <col width="10.7295918367347" style="0" customWidth="1" min="885" max="885" hidden="1" collapsed="1"/>
    <col width="10.7295918367347" style="0" customWidth="1" min="886" max="886" hidden="1" collapsed="1"/>
    <col width="10.7295918367347" style="0" customWidth="1" min="887" max="887" hidden="1" collapsed="1"/>
    <col width="10.7295918367347" style="0" customWidth="1" min="888" max="888" hidden="1" collapsed="1"/>
    <col width="10.7295918367347" style="0" customWidth="1" min="889" max="889" hidden="1" collapsed="1"/>
    <col width="10.7295918367347" style="0" customWidth="1" min="890" max="890" hidden="1" collapsed="1"/>
    <col width="10.7295918367347" style="0" customWidth="1" min="891" max="891" hidden="1" collapsed="1"/>
    <col width="10.7295918367347" style="0" customWidth="1" min="892" max="892" hidden="1" collapsed="1"/>
    <col width="10.7295918367347" style="0" customWidth="1" min="893" max="893" hidden="1" collapsed="1"/>
    <col width="10.7295918367347" style="0" customWidth="1" min="894" max="894" hidden="1" collapsed="1"/>
    <col width="10.7295918367347" style="0" customWidth="1" min="895" max="895" hidden="1" collapsed="1"/>
    <col width="10.7295918367347" style="0" customWidth="1" min="896" max="896" hidden="1" collapsed="1"/>
    <col width="10.7295918367347" style="0" customWidth="1" min="897" max="897" hidden="1" collapsed="1"/>
    <col width="10.7295918367347" style="0" customWidth="1" min="898" max="898" hidden="1" collapsed="1"/>
    <col width="10.7295918367347" style="0" customWidth="1" min="899" max="899" hidden="1" collapsed="1"/>
    <col width="10.7295918367347" style="0" customWidth="1" min="900" max="900" hidden="1" collapsed="1"/>
    <col width="10.7295918367347" style="0" customWidth="1" min="901" max="901" hidden="1" collapsed="1"/>
    <col width="10.7295918367347" style="0" customWidth="1" min="902" max="902" hidden="1" collapsed="1"/>
    <col width="10.7295918367347" style="0" customWidth="1" min="903" max="903" hidden="1" collapsed="1"/>
    <col width="10.7295918367347" style="0" customWidth="1" min="904" max="904" hidden="1" collapsed="1"/>
    <col width="10.7295918367347" style="0" customWidth="1" min="905" max="905" hidden="1" collapsed="1"/>
    <col width="10.7295918367347" style="0" customWidth="1" min="906" max="906" hidden="1" collapsed="1"/>
    <col width="10.7295918367347" style="0" customWidth="1" min="907" max="907" hidden="1" collapsed="1"/>
    <col width="10.7295918367347" style="0" customWidth="1" min="908" max="908" hidden="1" collapsed="1"/>
    <col width="10.7295918367347" style="0" customWidth="1" min="909" max="909" hidden="1" collapsed="1"/>
    <col width="10.7295918367347" style="0" customWidth="1" min="910" max="910" hidden="1" collapsed="1"/>
    <col width="10.7295918367347" style="0" customWidth="1" min="911" max="911" hidden="1" collapsed="1"/>
    <col width="10.7295918367347" style="0" customWidth="1" min="912" max="912" hidden="1" collapsed="1"/>
    <col width="10.7295918367347" style="0" customWidth="1" min="913" max="913" hidden="1" collapsed="1"/>
    <col width="10.7295918367347" style="0" customWidth="1" min="914" max="914" hidden="1" collapsed="1"/>
    <col width="10.7295918367347" style="0" customWidth="1" min="915" max="915" hidden="1" collapsed="1"/>
    <col width="10.7295918367347" style="0" customWidth="1" min="916" max="916" hidden="1" collapsed="1"/>
    <col width="10.7295918367347" style="0" customWidth="1" min="917" max="917" hidden="1" collapsed="1"/>
    <col width="10.7295918367347" style="0" customWidth="1" min="918" max="918" hidden="1" collapsed="1"/>
    <col width="10.7295918367347" style="0" customWidth="1" min="919" max="919" hidden="1" collapsed="1"/>
    <col width="10.7295918367347" style="0" customWidth="1" min="920" max="920" hidden="1" collapsed="1"/>
    <col width="10.7295918367347" style="0" customWidth="1" min="921" max="921" hidden="1" collapsed="1"/>
    <col width="10.7295918367347" style="0" customWidth="1" min="922" max="922" hidden="1" collapsed="1"/>
    <col width="10.7295918367347" style="0" customWidth="1" min="923" max="923" hidden="1" collapsed="1"/>
    <col width="10.7295918367347" style="0" customWidth="1" min="924" max="924" hidden="1" collapsed="1"/>
    <col width="10.7295918367347" style="0" customWidth="1" min="925" max="925" hidden="1" collapsed="1"/>
    <col width="10.7295918367347" style="0" customWidth="1" min="926" max="926" hidden="1" collapsed="1"/>
    <col width="10.7295918367347" style="0" customWidth="1" min="927" max="927" hidden="1" collapsed="1"/>
    <col width="10.7295918367347" style="0" customWidth="1" min="928" max="928" hidden="1" collapsed="1"/>
    <col width="10.7295918367347" style="0" customWidth="1" min="929" max="929" hidden="1" collapsed="1"/>
    <col width="10.7295918367347" style="0" customWidth="1" min="930" max="930" hidden="1" collapsed="1"/>
    <col width="10.7295918367347" style="0" customWidth="1" min="931" max="931" hidden="1" collapsed="1"/>
    <col width="10.7295918367347" style="0" customWidth="1" min="932" max="932" hidden="1" collapsed="1"/>
    <col width="10.7295918367347" style="0" customWidth="1" min="933" max="933" hidden="1" collapsed="1"/>
    <col width="10.7295918367347" style="0" customWidth="1" min="934" max="934" hidden="1" collapsed="1"/>
    <col width="10.7295918367347" style="0" customWidth="1" min="935" max="935" hidden="1" collapsed="1"/>
    <col width="10.7295918367347" style="0" customWidth="1" min="936" max="936" hidden="1" collapsed="1"/>
    <col width="10.7295918367347" style="0" customWidth="1" min="937" max="937" hidden="1" collapsed="1"/>
    <col width="10.7295918367347" style="0" customWidth="1" min="938" max="938" hidden="1" collapsed="1"/>
    <col width="10.7295918367347" style="0" customWidth="1" min="939" max="939" hidden="1" collapsed="1"/>
    <col width="10.7295918367347" style="0" customWidth="1" min="940" max="940" hidden="1" collapsed="1"/>
    <col width="10.7295918367347" style="0" customWidth="1" min="941" max="941" hidden="1" collapsed="1"/>
    <col width="10.7295918367347" style="0" customWidth="1" min="942" max="942" hidden="1" collapsed="1"/>
    <col width="10.7295918367347" style="0" customWidth="1" min="943" max="943" hidden="1" collapsed="1"/>
    <col width="10.7295918367347" style="0" customWidth="1" min="944" max="944" hidden="1" collapsed="1"/>
    <col width="10.7295918367347" style="0" customWidth="1" min="945" max="945" hidden="1" collapsed="1"/>
    <col width="10.7295918367347" style="0" customWidth="1" min="946" max="946" hidden="1" collapsed="1"/>
    <col width="10.7295918367347" style="0" customWidth="1" min="947" max="947" hidden="1" collapsed="1"/>
    <col width="10.7295918367347" style="0" customWidth="1" min="948" max="948" hidden="1" collapsed="1"/>
    <col width="10.7295918367347" style="0" customWidth="1" min="949" max="949" hidden="1" collapsed="1"/>
    <col width="10.7295918367347" style="0" customWidth="1" min="950" max="950" hidden="1" collapsed="1"/>
    <col width="10.7295918367347" style="0" customWidth="1" min="951" max="951" hidden="1" collapsed="1"/>
    <col width="10.7295918367347" style="0" customWidth="1" min="952" max="952" hidden="1" collapsed="1"/>
    <col width="10.7295918367347" style="0" customWidth="1" min="953" max="953" hidden="1" collapsed="1"/>
    <col width="10.7295918367347" style="0" customWidth="1" min="954" max="954" hidden="1" collapsed="1"/>
    <col width="10.7295918367347" style="0" customWidth="1" min="955" max="955" hidden="1" collapsed="1"/>
    <col width="10.7295918367347" style="0" customWidth="1" min="956" max="956" hidden="1" collapsed="1"/>
    <col width="10.7295918367347" style="0" customWidth="1" min="957" max="957" hidden="1" collapsed="1"/>
    <col width="10.7295918367347" style="0" customWidth="1" min="958" max="958" hidden="1" collapsed="1"/>
    <col width="10.7295918367347" style="0" customWidth="1" min="959" max="959" hidden="1" collapsed="1"/>
    <col width="10.7295918367347" style="0" customWidth="1" min="960" max="960" hidden="1" collapsed="1"/>
    <col width="10.7295918367347" style="0" customWidth="1" min="961" max="961" hidden="1" collapsed="1"/>
    <col width="10.7295918367347" style="0" customWidth="1" min="962" max="962" hidden="1" collapsed="1"/>
    <col width="10.7295918367347" style="0" customWidth="1" min="963" max="963" hidden="1" collapsed="1"/>
    <col width="10.7295918367347" style="0" customWidth="1" min="964" max="964" hidden="1" collapsed="1"/>
    <col width="10.7295918367347" style="0" customWidth="1" min="965" max="965" hidden="1" collapsed="1"/>
    <col width="10.7295918367347" style="0" customWidth="1" min="966" max="966" hidden="1" collapsed="1"/>
    <col width="10.7295918367347" style="0" customWidth="1" min="967" max="967" hidden="1" collapsed="1"/>
    <col width="10.7295918367347" style="0" customWidth="1" min="968" max="968" hidden="1" collapsed="1"/>
    <col width="10.7295918367347" style="0" customWidth="1" min="969" max="969" hidden="1" collapsed="1"/>
    <col width="10.7295918367347" style="0" customWidth="1" min="970" max="970" hidden="1" collapsed="1"/>
    <col width="10.7295918367347" style="0" customWidth="1" min="971" max="971" hidden="1" collapsed="1"/>
    <col width="10.7295918367347" style="0" customWidth="1" min="972" max="972" hidden="1" collapsed="1"/>
    <col width="10.7295918367347" style="0" customWidth="1" min="973" max="973" hidden="1" collapsed="1"/>
    <col width="10.7295918367347" style="0" customWidth="1" min="974" max="974" hidden="1" collapsed="1"/>
    <col width="10.7295918367347" style="0" customWidth="1" min="975" max="975" hidden="1" collapsed="1"/>
    <col width="10.7295918367347" style="0" customWidth="1" min="976" max="976" hidden="1" collapsed="1"/>
    <col width="10.7295918367347" style="0" customWidth="1" min="977" max="977" hidden="1" collapsed="1"/>
    <col width="10.7295918367347" style="0" customWidth="1" min="978" max="978" hidden="1" collapsed="1"/>
    <col width="10.7295918367347" style="0" customWidth="1" min="979" max="979" hidden="1" collapsed="1"/>
    <col width="10.7295918367347" style="0" customWidth="1" min="980" max="980" hidden="1" collapsed="1"/>
    <col width="10.7295918367347" style="0" customWidth="1" min="981" max="981" hidden="1" collapsed="1"/>
    <col width="10.7295918367347" style="0" customWidth="1" min="982" max="982" hidden="1" collapsed="1"/>
    <col width="10.7295918367347" style="0" customWidth="1" min="983" max="983" hidden="1" collapsed="1"/>
    <col width="10.7295918367347" style="0" customWidth="1" min="984" max="984" hidden="1" collapsed="1"/>
    <col width="10.7295918367347" style="0" customWidth="1" min="985" max="985" hidden="1" collapsed="1"/>
    <col width="10.7295918367347" style="0" customWidth="1" min="986" max="986" hidden="1" collapsed="1"/>
    <col width="10.7295918367347" style="0" customWidth="1" min="987" max="987" hidden="1" collapsed="1"/>
    <col width="10.7295918367347" style="0" customWidth="1" min="988" max="988" hidden="1" collapsed="1"/>
    <col width="10.7295918367347" style="0" customWidth="1" min="989" max="989" hidden="1" collapsed="1"/>
    <col width="10.7295918367347" style="0" customWidth="1" min="990" max="990" hidden="1" collapsed="1"/>
    <col width="10.7295918367347" style="0" customWidth="1" min="991" max="991" hidden="1" collapsed="1"/>
    <col width="10.7295918367347" style="0" customWidth="1" min="992" max="992" hidden="1" collapsed="1"/>
    <col width="10.7295918367347" style="0" customWidth="1" min="993" max="993" hidden="1" collapsed="1"/>
    <col width="10.7295918367347" style="0" customWidth="1" min="994" max="994" hidden="1" collapsed="1"/>
    <col width="10.7295918367347" style="0" customWidth="1" min="995" max="995" hidden="1" collapsed="1"/>
    <col width="10.7295918367347" style="0" customWidth="1" min="996" max="996" hidden="1" collapsed="1"/>
    <col width="10.7295918367347" style="0" customWidth="1" min="997" max="997" hidden="1" collapsed="1"/>
    <col width="10.7295918367347" style="0" customWidth="1" min="998" max="998" hidden="1" collapsed="1"/>
    <col width="10.7295918367347" style="0" customWidth="1" min="999" max="999" hidden="1" collapsed="1"/>
    <col width="10.7295918367347" style="0" customWidth="1" min="1000" max="1000" hidden="1" collapsed="1"/>
    <col width="10.7295918367347" style="0" customWidth="1" min="1001" max="1001" hidden="1" collapsed="1"/>
    <col width="10.7295918367347" style="0" customWidth="1" min="1002" max="1002" hidden="1" collapsed="1"/>
    <col width="10.7295918367347" style="0" customWidth="1" min="1003" max="1003" hidden="1" collapsed="1"/>
    <col width="10.7295918367347" style="0" customWidth="1" min="1004" max="1004" hidden="1" collapsed="1"/>
    <col width="10.7295918367347" style="0" customWidth="1" min="1005" max="1005" hidden="1" collapsed="1"/>
    <col width="10.7295918367347" style="0" customWidth="1" min="1006" max="1006" hidden="1" collapsed="1"/>
    <col width="10.7295918367347" style="0" customWidth="1" min="1007" max="1007" hidden="1" collapsed="1"/>
    <col width="10.7295918367347" style="0" customWidth="1" min="1008" max="1008" hidden="1" collapsed="1"/>
    <col width="10.7295918367347" style="0" customWidth="1" min="1009" max="1009" hidden="1" collapsed="1"/>
    <col width="10.7295918367347" style="0" customWidth="1" min="1010" max="1010" hidden="1" collapsed="1"/>
    <col width="10.7295918367347" style="0" customWidth="1" min="1011" max="1011" hidden="1" collapsed="1"/>
    <col width="10.7295918367347" style="0" customWidth="1" min="1012" max="1012" hidden="1" collapsed="1"/>
    <col width="10.7295918367347" style="0" customWidth="1" min="1013" max="1013" hidden="1" collapsed="1"/>
    <col width="10.7295918367347" style="0" customWidth="1" min="1014" max="1014" hidden="1" collapsed="1"/>
    <col width="10.7295918367347" style="0" customWidth="1" min="1015" max="1015" hidden="1" collapsed="1"/>
    <col width="10.7295918367347" style="0" customWidth="1" min="1016" max="1016" hidden="1" collapsed="1"/>
    <col width="10.7295918367347" style="0" customWidth="1" min="1017" max="1017" hidden="1" collapsed="1"/>
    <col width="10.7295918367347" style="0" customWidth="1" min="1018" max="1018" hidden="1" collapsed="1"/>
    <col width="10.7295918367347" style="0" customWidth="1" min="1019" max="1019" hidden="1" collapsed="1"/>
    <col width="10.7295918367347" style="0" customWidth="1" min="1020" max="1020" hidden="1" collapsed="1"/>
    <col width="10.7295918367347" style="0" customWidth="1" min="1021" max="1021" hidden="1" collapsed="1"/>
    <col width="10.7295918367347" style="0" customWidth="1" min="1022" max="1022" hidden="1" collapsed="1"/>
    <col width="10.7295918367347" style="0" customWidth="1" min="1023" max="1023" hidden="1" collapsed="1"/>
    <col width="10.7295918367347" style="0" customWidth="1" min="1024" max="1024" hidden="1" collapsed="1"/>
    <col width="10.7295918367347" style="0" customWidth="1" min="1025" max="1025" hidden="1" collapsed="1"/>
  </cols>
  <sheetData>
    <row customHeight="1" r="1" ht="12.0" spans="1:1025">
      <c s="1" r="A1" t="s">
        <v>374</v>
      </c>
      <c s="1" r="B1" t="s"/>
      <c s="1" r="C1" t="s"/>
      <c s="2" r="D1" t="s"/>
      <c s="1" r="E1" t="s"/>
      <c s="3" r="H1" t="s"/>
      <c s="3" r="I1" t="s"/>
      <c s="3" r="J1" t="s"/>
      <c s="3" r="K1" t="s"/>
      <c s="3" r="L1" t="s"/>
      <c s="3" r="M1" t="s"/>
      <c s="3" r="N1" t="s"/>
    </row>
    <row customHeight="1" r="2" ht="12.0" spans="1:1025">
      <c s="1" r="A2" t="s">
        <v>238</v>
      </c>
      <c s="1" r="B2" t="s"/>
      <c s="1" r="C2" t="s"/>
      <c s="2" r="D2" t="s"/>
      <c s="1" r="E2" t="s"/>
      <c s="3" r="H2" t="s"/>
      <c s="3" r="I2" t="s"/>
      <c s="3" r="J2" t="s"/>
      <c s="3" r="K2" t="s"/>
      <c s="3" r="L2" t="s"/>
      <c s="3" r="M2" t="s"/>
      <c s="3" r="N2" t="s"/>
    </row>
    <row customHeight="1" r="3" ht="12.0" spans="1:1025">
      <c s="1" r="A3" t="s">
        <v>265</v>
      </c>
      <c s="1" r="B3" t="s"/>
      <c s="1" r="C3" t="s"/>
      <c s="2" r="D3" t="s"/>
      <c s="1" r="E3" t="s"/>
      <c s="3" r="H3" t="s"/>
      <c s="3" r="I3" t="s"/>
      <c s="3" r="J3" t="s"/>
      <c s="3" r="K3" t="s"/>
      <c s="3" r="L3" t="s"/>
      <c s="3" r="M3" t="s"/>
      <c s="3" r="N3" t="s"/>
    </row>
    <row customHeight="1" r="4" ht="12.0" spans="1:1025">
      <c s="1" r="A4" t="s">
        <v>252</v>
      </c>
      <c s="1" r="B4" t="s"/>
      <c s="1" r="C4" t="s"/>
      <c s="2" r="D4" t="s"/>
      <c s="1" r="E4" t="s"/>
      <c s="3" r="H4" t="s"/>
      <c s="3" r="I4" t="s"/>
      <c s="3" r="J4" t="s"/>
      <c s="3" r="K4" t="s"/>
      <c s="3" r="L4" t="s"/>
      <c s="3" r="M4" t="s"/>
      <c s="3" r="N4" t="s"/>
    </row>
    <row customHeight="1" r="5" ht="12.0" spans="1:1025">
      <c s="1" r="A5" t="s">
        <v>236</v>
      </c>
      <c s="1" r="B5" t="s"/>
      <c s="1" r="C5" t="s"/>
      <c s="2" r="D5" t="s"/>
      <c s="1" r="E5" t="s"/>
      <c s="3" r="H5" t="s"/>
      <c s="3" r="I5" t="s"/>
      <c s="3" r="J5" t="s"/>
      <c s="3" r="K5" t="s"/>
      <c s="3" r="L5" t="s"/>
      <c s="3" r="M5" t="s"/>
      <c s="3" r="N5" t="s"/>
    </row>
    <row customHeight="1" r="6" ht="12.0" spans="1:1025">
      <c s="1" r="A6" t="s">
        <v>253</v>
      </c>
      <c s="3" r="B6" t="s"/>
      <c s="4" r="D6" t="s"/>
      <c s="3" r="E6" t="s"/>
      <c s="3" r="H6" t="s"/>
      <c s="3" r="I6" t="s"/>
      <c s="3" r="J6" t="s"/>
      <c s="3" r="K6" t="s"/>
      <c s="3" r="L6" t="s"/>
      <c s="3" r="M6" t="s"/>
      <c s="3" r="N6" t="s"/>
    </row>
    <row customHeight="1" r="7" ht="12.0" spans="1:1025">
      <c s="1" r="A7" t="s">
        <v>415</v>
      </c>
      <c s="3" r="B7" t="s"/>
      <c s="4" r="D7" t="s"/>
      <c s="3" r="E7" t="s"/>
      <c s="3" r="H7" t="s"/>
      <c s="3" r="I7" t="s"/>
      <c s="3" r="J7" t="s"/>
      <c s="3" r="K7" t="s"/>
      <c s="3" r="L7" t="s"/>
      <c s="3" r="M7" t="s"/>
      <c s="3" r="N7" t="s"/>
    </row>
    <row customHeight="1" r="8" ht="12.0" spans="1:1025">
      <c s="3" r="A8" t="s"/>
      <c s="3" r="B8" t="s"/>
      <c s="4" r="D8" t="s"/>
      <c s="3" r="E8" t="s"/>
      <c s="3" r="H8" t="s"/>
      <c s="3" r="I8" t="s"/>
      <c s="3" r="J8" t="s"/>
      <c s="3" r="K8" t="s"/>
      <c s="3" r="L8" t="s"/>
      <c s="3" r="M8" t="s"/>
      <c s="3" r="N8" t="s"/>
    </row>
    <row customHeight="1" r="9" ht="12.0" spans="1:1025">
      <c s="1" r="A9" t="s">
        <v>268</v>
      </c>
      <c s="1" r="B9" t="s">
        <v>295</v>
      </c>
      <c s="2" r="D9" t="s"/>
      <c s="2" r="E9" t="s">
        <v>286</v>
      </c>
      <c s="3" r="H9" t="s"/>
      <c s="3" r="I9" t="s"/>
      <c s="3" r="J9" t="s"/>
      <c s="3" r="K9" t="s"/>
      <c s="3" r="L9" t="s"/>
      <c s="3" r="M9" t="s"/>
      <c s="3" r="N9" t="s"/>
    </row>
    <row customHeight="1" r="10" ht="12.0" spans="1:1025">
      <c s="3" r="A10" t="s">
        <v>262</v>
      </c>
      <c s="5" r="B10" t="n">
        <v>10000000</v>
      </c>
      <c s="6" r="D10" t="s">
        <v>344</v>
      </c>
      <c s="7" r="E10" t="s">
        <v>188</v>
      </c>
      <c s="3" r="H10" t="s"/>
      <c s="3" r="I10" t="s"/>
      <c s="3" r="J10" t="s"/>
      <c s="3" r="K10" t="s"/>
      <c s="3" r="L10" t="s"/>
      <c s="3" r="M10" t="s"/>
      <c s="3" r="N10" t="s"/>
    </row>
    <row customHeight="1" r="11" ht="12.0" spans="1:1025">
      <c s="3" r="A11" t="s">
        <v>239</v>
      </c>
      <c s="5" r="B11" t="n">
        <v>4000</v>
      </c>
      <c s="4" r="D11" t="s">
        <v>345</v>
      </c>
      <c s="3" r="E11" t="s">
        <v>190</v>
      </c>
      <c s="3" r="H11" t="s"/>
      <c s="3" r="I11" t="s"/>
      <c s="3" r="J11" t="s"/>
      <c s="3" r="K11" t="s"/>
      <c s="3" r="L11" t="s"/>
      <c s="3" r="M11" t="s"/>
      <c s="3" r="N11" t="s"/>
    </row>
    <row customHeight="1" r="12" ht="12.0" spans="1:1025">
      <c s="3" r="A12" t="s">
        <v>365</v>
      </c>
      <c s="3" r="B12" t="n">
        <v>30</v>
      </c>
      <c s="4" r="D12" t="s">
        <v>387</v>
      </c>
      <c s="3" r="E12" t="s">
        <v>146</v>
      </c>
      <c s="3" r="H12" t="s"/>
      <c s="3" r="I12" t="s"/>
      <c s="3" r="J12" t="s"/>
      <c s="3" r="K12" t="s"/>
      <c s="3" r="L12" t="s"/>
      <c s="3" r="M12" t="s"/>
      <c s="3" r="N12" t="s"/>
    </row>
    <row customHeight="1" r="13" ht="12.0" spans="1:1025">
      <c s="3" r="A13" t="s">
        <v>423</v>
      </c>
      <c s="3" r="B13" t="n">
        <v>10</v>
      </c>
      <c s="4" r="D13" t="s">
        <v>388</v>
      </c>
      <c s="3" r="E13" t="s">
        <v>146</v>
      </c>
      <c s="3" r="H13" t="s"/>
      <c s="3" r="I13" t="s"/>
      <c s="3" r="J13" t="s"/>
      <c s="3" r="K13" t="s"/>
      <c s="3" r="L13" t="s"/>
      <c s="3" r="M13" t="s"/>
      <c s="3" r="N13" t="s"/>
    </row>
    <row customHeight="1" r="14" ht="12.0" spans="1:1025">
      <c s="3" r="A14" t="s">
        <v>353</v>
      </c>
      <c s="3" r="B14" t="n">
        <v>1.12</v>
      </c>
      <c s="4" r="D14" t="s">
        <v>405</v>
      </c>
      <c s="3" r="E14" t="s">
        <v>169</v>
      </c>
      <c s="3" r="H14" t="s"/>
      <c s="3" r="I14" t="s"/>
      <c s="3" r="J14" t="s"/>
      <c s="3" r="K14" t="s"/>
      <c s="3" r="L14" t="s"/>
      <c s="3" r="M14" t="s"/>
      <c s="3" r="N14" t="s"/>
    </row>
    <row customHeight="1" r="15" ht="12.0" spans="1:1025">
      <c s="7" r="A15" t="s">
        <v>380</v>
      </c>
      <c s="7" r="B15" t="n">
        <v>798.0</v>
      </c>
      <c s="4" r="D15" t="s">
        <v>406</v>
      </c>
      <c s="3" r="E15" t="s">
        <v>169</v>
      </c>
      <c s="3" r="H15" t="s"/>
      <c s="3" r="I15" t="s"/>
      <c s="3" r="J15" t="s"/>
      <c s="3" r="K15" t="s"/>
      <c s="3" r="L15" t="s"/>
      <c s="3" r="M15" t="s"/>
      <c s="3" r="N15" t="s"/>
    </row>
    <row customHeight="1" r="16" ht="12.0" spans="1:1025">
      <c s="3" r="A16" t="s">
        <v>382</v>
      </c>
      <c s="3" r="B16" t="n">
        <v>4</v>
      </c>
      <c s="4" r="D16" t="s">
        <v>240</v>
      </c>
      <c s="3" r="E16" t="s">
        <v>166</v>
      </c>
      <c s="3" r="H16" t="s"/>
      <c s="3" r="I16" t="s"/>
      <c s="3" r="J16" t="s"/>
      <c s="3" r="K16" t="s"/>
      <c s="3" r="L16" t="s"/>
      <c s="3" r="M16" t="s"/>
      <c s="3" r="N16" t="s"/>
    </row>
    <row customHeight="1" r="17" ht="12.0" spans="1:1025">
      <c s="3" r="A17" t="s">
        <v>386</v>
      </c>
      <c s="8" r="B17" t="n">
        <v>0.45</v>
      </c>
      <c s="4" r="D17" t="s"/>
      <c s="3" r="E17" t="s"/>
      <c s="3" r="H17" t="s"/>
      <c s="3" r="I17" t="s"/>
      <c s="3" r="J17" t="s"/>
      <c s="3" r="K17" t="s"/>
      <c s="3" r="L17" t="s"/>
      <c s="3" r="M17" t="s"/>
      <c s="3" r="N17" t="s"/>
    </row>
    <row customHeight="1" r="18" ht="12.0" spans="1:1025">
      <c s="7" r="A18" t="s">
        <v>385</v>
      </c>
      <c s="7" r="B18" t="n">
        <v>300.0</v>
      </c>
      <c s="4" r="D18" t="s"/>
      <c s="3" r="E18" t="s"/>
      <c s="3" r="H18" t="s"/>
      <c s="3" r="I18" t="s"/>
      <c s="3" r="J18" t="s"/>
      <c s="3" r="K18" t="s"/>
      <c s="3" r="L18" t="s"/>
      <c s="3" r="M18" t="s"/>
      <c s="3" r="N18" t="s"/>
    </row>
    <row customHeight="1" r="19" ht="12.0" spans="1:1025">
      <c s="3" r="A19" t="s">
        <v>383</v>
      </c>
      <c s="3" r="B19" t="n">
        <v>175</v>
      </c>
      <c s="4" r="D19" t="s"/>
      <c s="3" r="E19" t="s"/>
      <c s="3" r="H19" t="s"/>
      <c s="3" r="I19" t="s"/>
      <c s="3" r="J19" t="s"/>
      <c s="3" r="K19" t="s"/>
      <c s="3" r="L19" t="s"/>
      <c s="3" r="M19" t="s"/>
      <c s="3" r="N19" t="s"/>
    </row>
    <row customHeight="1" r="20" ht="12.0" spans="1:1025">
      <c s="3" r="A20" t="s">
        <v>273</v>
      </c>
      <c s="9" r="B20" t="n">
        <v>0.047</v>
      </c>
      <c s="4" r="D20" t="s"/>
      <c s="3" r="E20" t="s"/>
      <c s="3" r="H20" t="s"/>
      <c s="3" r="I20" t="s"/>
      <c s="3" r="J20" t="s"/>
      <c s="3" r="K20" t="s"/>
      <c s="3" r="L20" t="s"/>
      <c s="3" r="M20" t="s"/>
      <c s="3" r="N20" t="s"/>
    </row>
    <row customHeight="1" r="21" ht="12.0" spans="1:1025">
      <c s="3" r="A21" t="s">
        <v>355</v>
      </c>
      <c s="3" r="B21" t="n">
        <v>12</v>
      </c>
      <c s="4" r="D21" t="s"/>
      <c s="3" r="E21" t="s"/>
      <c s="3" r="H21" t="s"/>
      <c s="3" r="I21" t="s"/>
      <c s="3" r="J21" t="s"/>
      <c s="3" r="K21" t="s"/>
      <c s="3" r="L21" t="s"/>
      <c s="3" r="M21" t="s"/>
      <c s="3" r="N21" t="s"/>
    </row>
    <row customHeight="1" r="22" ht="12.0" spans="1:1025">
      <c s="3" r="A22" t="s">
        <v>267</v>
      </c>
      <c s="8" r="B22" t="n">
        <v>0</v>
      </c>
      <c s="4" r="D22" t="s"/>
      <c s="3" r="E22" t="s"/>
      <c s="3" r="H22" t="s"/>
      <c s="3" r="I22" t="s"/>
      <c s="3" r="J22" t="s"/>
      <c s="3" r="K22" t="s"/>
      <c s="3" r="L22" t="s"/>
      <c s="3" r="M22" t="s"/>
      <c s="3" r="N22" t="s"/>
    </row>
    <row customHeight="1" r="23" ht="12.0" spans="1:1025">
      <c s="3" r="A23" t="s">
        <v>312</v>
      </c>
      <c s="3" r="B23" t="s">
        <v>364</v>
      </c>
      <c s="4" r="D23" t="s"/>
      <c s="3" r="E23" t="s"/>
      <c s="3" r="H23" t="s"/>
      <c s="3" r="I23" t="s"/>
      <c s="3" r="J23" t="s"/>
      <c s="3" r="K23" t="s"/>
      <c s="3" r="L23" t="s"/>
      <c s="3" r="M23" t="s"/>
      <c s="3" r="N23" t="s"/>
    </row>
    <row customHeight="1" r="24" ht="12.0" spans="1:1025">
      <c s="3" r="A24" t="s">
        <v>349</v>
      </c>
      <c s="3" r="B24" t="s">
        <v>241</v>
      </c>
      <c s="4" r="D24" t="s"/>
      <c s="3" r="E24" t="s"/>
      <c s="3" r="H24" t="s"/>
      <c s="3" r="I24" t="s"/>
      <c s="3" r="J24" t="s"/>
      <c s="3" r="K24" t="s"/>
      <c s="3" r="L24" t="s"/>
      <c s="3" r="M24" t="s"/>
      <c s="3" r="N24" t="s"/>
    </row>
    <row customHeight="1" r="25" ht="12.0" spans="1:1025">
      <c s="3" r="A25" t="s"/>
      <c s="3" r="B25" t="s"/>
      <c s="4" r="D25" t="s"/>
      <c s="3" r="E25" t="s"/>
      <c s="3" r="H25" t="s"/>
      <c s="3" r="I25" t="s"/>
      <c s="3" r="J25" t="s"/>
      <c s="3" r="K25" t="s"/>
      <c s="3" r="L25" t="s"/>
      <c s="3" r="M25" t="s"/>
      <c s="3" r="N25" t="s"/>
    </row>
    <row customHeight="1" r="26" ht="12.0" spans="1:1025">
      <c s="3" r="A26" t="s"/>
      <c s="3" r="B26" t="s"/>
      <c s="4" r="D26" t="s"/>
      <c s="1" r="E26" t="s">
        <v>394</v>
      </c>
      <c s="10" r="F26" t="s">
        <v>435</v>
      </c>
      <c s="10" r="G26" t="s">
        <v>436</v>
      </c>
      <c s="1" r="H26" t="s">
        <v>440</v>
      </c>
      <c s="1" r="I26" t="s">
        <v>433</v>
      </c>
      <c s="1" r="J26" t="s">
        <v>437</v>
      </c>
      <c s="1" r="K26" t="s">
        <v>432</v>
      </c>
      <c s="1" r="L26" t="s">
        <v>422</v>
      </c>
      <c s="1" r="M26" t="s"/>
      <c s="1" r="N26" t="s"/>
    </row>
    <row customHeight="1" r="27" ht="12.0" spans="1:1025">
      <c s="3" r="A27" t="s"/>
      <c s="3" r="B27" t="s"/>
      <c s="4" r="D27" t="s"/>
      <c s="11" r="E27" t="n">
        <v>218537331.84</v>
      </c>
      <c s="0" r="F27" t="n">
        <v>798</v>
      </c>
      <c s="0" r="G27" t="n">
        <v>300</v>
      </c>
      <c s="11" r="H27" t="n">
        <v>33300</v>
      </c>
      <c s="11" r="I27" t="n">
        <v>1</v>
      </c>
      <c s="11" r="J27" t="s">
        <v>186</v>
      </c>
      <c s="9" r="K27" t="s">
        <v>115</v>
      </c>
      <c s="9" r="L27" t="n">
        <v>1</v>
      </c>
      <c s="9" r="M27" t="s"/>
      <c s="9" r="N27" t="s"/>
    </row>
    <row customHeight="1" r="28" ht="12.0" spans="1:1025">
      <c s="3" r="A28" t="s"/>
      <c s="3" r="B28" t="s"/>
      <c s="4" r="D28" t="s"/>
      <c s="11" r="E28" t="n">
        <v>203550741.2</v>
      </c>
      <c s="0" r="F28" t="n">
        <v>1159</v>
      </c>
      <c s="0" r="G28" t="n">
        <v>500</v>
      </c>
      <c s="11" r="H28" t="n">
        <v>20000</v>
      </c>
      <c s="12" r="I28" t="n">
        <v>2</v>
      </c>
      <c s="11" r="J28" t="s">
        <v>199</v>
      </c>
      <c s="9" r="K28" t="s">
        <v>121</v>
      </c>
      <c s="13" r="L28" t="s">
        <v>112</v>
      </c>
      <c s="13" r="M28" t="s"/>
      <c s="13" r="N28" t="s"/>
    </row>
    <row customHeight="1" r="29" ht="12.0" spans="1:1025">
      <c s="3" r="A29" t="s"/>
      <c s="3" r="B29" t="s"/>
      <c s="4" r="D29" t="s"/>
      <c s="3" r="E29" t="s"/>
      <c s="3" r="H29" t="s"/>
      <c s="3" r="I29" t="s"/>
      <c s="3" r="J29" t="s"/>
      <c s="3" r="K29" t="s"/>
      <c s="3" r="L29" t="s"/>
      <c s="3" r="M29" t="s"/>
      <c s="3" r="N29" t="s"/>
    </row>
    <row customHeight="1" r="30" ht="12.0" spans="1:1025">
      <c s="14" r="A30" t="s"/>
      <c s="14" r="B30" t="s">
        <v>439</v>
      </c>
      <c s="14" r="C30" t="s">
        <v>434</v>
      </c>
      <c s="4" r="D30" t="s"/>
      <c s="3" r="E30" t="s"/>
      <c s="3" r="H30" t="s">
        <v>118</v>
      </c>
      <c s="3" r="I30" t="s"/>
      <c s="3" r="J30" t="s">
        <v>111</v>
      </c>
      <c s="3" r="K30" t="s">
        <v>113</v>
      </c>
      <c s="3" r="L30" t="s"/>
      <c s="3" r="M30" t="s"/>
      <c s="3" r="N30" t="s"/>
    </row>
    <row customHeight="1" r="31" ht="12.0" spans="1:1025">
      <c s="14" r="A31" t="s">
        <v>426</v>
      </c>
      <c s="15" r="B31" t="n">
        <v>798</v>
      </c>
      <c s="16" r="C31" t="n">
        <v>300</v>
      </c>
      <c s="4" r="D31" t="s"/>
      <c s="3" r="E31" t="s"/>
      <c s="3" r="H31" t="s"/>
      <c s="3" r="I31" t="s"/>
      <c s="3" r="J31" t="s"/>
      <c s="3" r="K31" t="s"/>
      <c s="3" r="L31" t="s"/>
      <c s="3" r="M31" t="s"/>
      <c s="3" r="N31" t="s"/>
    </row>
    <row customHeight="1" r="32" ht="12.0" spans="1:1025">
      <c s="14" r="A32" t="s">
        <v>420</v>
      </c>
      <c s="14" r="B32" t="s"/>
      <c s="14" r="C32" t="s"/>
      <c s="4" r="D32" t="s"/>
      <c s="3" r="E32" t="s"/>
      <c s="3" r="H32" t="s"/>
      <c s="3" r="I32" t="s"/>
      <c s="3" r="J32" t="s"/>
      <c s="3" r="K32" t="s"/>
      <c s="3" r="L32" t="s"/>
      <c s="3" r="M32" t="s"/>
      <c s="3" r="N32" t="s"/>
    </row>
    <row customHeight="1" r="33" ht="12.0" spans="1:1025">
      <c s="14" r="A33" t="s"/>
      <c s="14" r="B33" t="s"/>
      <c s="14" r="C33" t="s"/>
      <c s="4" r="D33" t="s"/>
      <c s="3" r="E33" t="s"/>
      <c s="3" r="H33" t="s"/>
      <c s="3" r="I33" t="s"/>
      <c s="3" r="J33" t="s"/>
      <c s="3" r="K33" t="s"/>
      <c s="3" r="L33" t="s"/>
      <c s="3" r="M33" t="s"/>
      <c s="3" r="N33" t="s"/>
    </row>
    <row customHeight="1" r="34" ht="12.0" spans="1:1025">
      <c s="14" r="A34" t="s">
        <v>425</v>
      </c>
      <c s="15" r="B34" t="n">
        <v>1159.99</v>
      </c>
      <c s="16" r="C34" t="n">
        <v>500</v>
      </c>
      <c s="17" r="D34" t="s">
        <v>418</v>
      </c>
      <c s="1" r="E34" t="s">
        <v>394</v>
      </c>
      <c s="10" r="F34" t="s">
        <v>435</v>
      </c>
      <c s="10" r="G34" t="s">
        <v>436</v>
      </c>
      <c s="1" r="H34" t="s">
        <v>440</v>
      </c>
      <c s="1" r="I34" t="s">
        <v>433</v>
      </c>
      <c s="1" r="J34" t="s">
        <v>437</v>
      </c>
      <c s="1" r="K34" t="s">
        <v>432</v>
      </c>
      <c s="1" r="L34" t="s">
        <v>422</v>
      </c>
      <c s="1" r="M34" t="s">
        <v>421</v>
      </c>
      <c s="1" r="N34" t="s"/>
    </row>
    <row customHeight="1" r="35" ht="12.0" spans="1:1025">
      <c s="14" r="A35" t="s">
        <v>419</v>
      </c>
      <c s="14" r="B35" t="s"/>
      <c s="14" r="C35" t="s"/>
      <c s="17" r="D35" t="s">
        <v>248</v>
      </c>
      <c s="11" r="E35" t="n">
        <v>218537331.84</v>
      </c>
      <c s="0" r="F35" t="n">
        <v>798</v>
      </c>
      <c s="0" r="G35" t="n">
        <v>300</v>
      </c>
      <c s="11" r="H35" t="n">
        <v>33300</v>
      </c>
      <c s="18" r="I35" t="n">
        <v>1</v>
      </c>
      <c s="11" r="J35" t="s">
        <v>186</v>
      </c>
      <c s="19" r="K35" t="s">
        <v>115</v>
      </c>
      <c s="20" r="L35" t="n">
        <v>1</v>
      </c>
      <c s="20" r="M35" t="n">
        <v>1</v>
      </c>
      <c s="20" r="N35" t="s"/>
    </row>
    <row customHeight="1" r="36" ht="12.0" spans="1:1025">
      <c s="14" r="A36" t="s"/>
      <c s="14" r="B36" t="s"/>
      <c s="14" r="C36" t="s"/>
      <c s="17" r="D36" t="s">
        <v>249</v>
      </c>
      <c s="11" r="E36" t="n">
        <v>203550741.2</v>
      </c>
      <c s="0" r="F36" t="n">
        <v>1159</v>
      </c>
      <c s="0" r="G36" t="n">
        <v>500</v>
      </c>
      <c s="11" r="H36" t="n">
        <v>20000</v>
      </c>
      <c s="18" r="I36" t="n">
        <v>1</v>
      </c>
      <c s="11" r="J36" t="s">
        <v>157</v>
      </c>
      <c s="21" r="K36" t="s">
        <v>228</v>
      </c>
      <c s="18" r="L36" t="s">
        <v>107</v>
      </c>
      <c s="18" r="M36" t="s">
        <v>106</v>
      </c>
      <c s="18" r="N36" t="s"/>
    </row>
    <row customHeight="1" r="37" ht="12.0" spans="1:1025">
      <c s="3" r="A37" t="s"/>
      <c s="3" r="B37" t="s"/>
      <c s="4" r="D37" t="s"/>
      <c s="11" r="E37" t="n">
        <v>203550741.2</v>
      </c>
      <c s="0" r="F37" t="n">
        <v>1159</v>
      </c>
      <c s="0" r="G37" t="n">
        <v>500</v>
      </c>
      <c s="11" r="H37" t="n">
        <v>20000</v>
      </c>
      <c s="18" r="I37" t="n">
        <v>2</v>
      </c>
      <c s="11" r="J37" t="s">
        <v>199</v>
      </c>
      <c s="22" r="K37" t="s">
        <v>121</v>
      </c>
      <c s="13" r="L37" t="s">
        <v>112</v>
      </c>
      <c s="13" r="M37" t="s">
        <v>110</v>
      </c>
      <c s="18" r="N37" t="s"/>
    </row>
    <row customHeight="1" r="38" ht="12.0" spans="1:1025">
      <c s="3" r="A38" t="s"/>
      <c s="3" r="B38" t="s"/>
      <c s="4" r="D38" t="s"/>
      <c s="11" r="E38" t="n">
        <v>203550741.2</v>
      </c>
      <c s="0" r="F38" t="n">
        <v>1159</v>
      </c>
      <c s="0" r="G38" t="n">
        <v>500</v>
      </c>
      <c s="11" r="H38" t="n">
        <v>20000</v>
      </c>
      <c s="18" r="I38" t="n">
        <v>3</v>
      </c>
      <c s="11" r="J38" t="s">
        <v>216</v>
      </c>
      <c s="9" r="K38" t="s">
        <v>156</v>
      </c>
      <c s="13" r="L38" t="s">
        <v>120</v>
      </c>
      <c s="13" r="M38" t="s">
        <v>119</v>
      </c>
      <c s="18" r="N38" t="s"/>
    </row>
    <row customHeight="1" r="39" ht="12.0" spans="1:1025">
      <c s="3" r="A39" t="s"/>
      <c s="3" r="B39" t="s"/>
      <c s="4" r="D39" t="s"/>
      <c s="11" r="E39" t="n">
        <v>203550741.2</v>
      </c>
      <c s="0" r="F39" t="n">
        <v>1159</v>
      </c>
      <c s="0" r="G39" t="n">
        <v>500</v>
      </c>
      <c s="11" r="H39" t="n">
        <v>20000</v>
      </c>
      <c s="18" r="I39" t="n">
        <v>4</v>
      </c>
      <c s="11" r="J39" t="s">
        <v>222</v>
      </c>
      <c s="9" r="K39" t="s">
        <v>179</v>
      </c>
      <c s="13" r="L39" t="s">
        <v>154</v>
      </c>
      <c s="13" r="M39" t="s">
        <v>152</v>
      </c>
      <c s="18" r="N39" t="s"/>
    </row>
    <row customHeight="1" r="40" ht="12.0" spans="1:1025">
      <c s="3" r="A40" t="s"/>
      <c s="3" r="B40" t="s"/>
      <c s="4" r="D40" t="s"/>
      <c s="11" r="E40" t="n">
        <v>203550741.2</v>
      </c>
      <c s="0" r="F40" t="n">
        <v>1159</v>
      </c>
      <c s="0" r="G40" t="n">
        <v>500</v>
      </c>
      <c s="11" r="H40" t="n">
        <v>20000</v>
      </c>
      <c s="18" r="I40" t="n">
        <v>5</v>
      </c>
      <c s="11" r="J40" t="s">
        <v>125</v>
      </c>
      <c s="9" r="K40" t="s">
        <v>197</v>
      </c>
      <c s="13" r="L40" t="s">
        <v>174</v>
      </c>
      <c s="13" r="M40" t="s">
        <v>173</v>
      </c>
      <c s="18" r="N40" t="s"/>
    </row>
    <row customHeight="1" r="41" ht="12.0" spans="1:1025">
      <c s="3" r="A41" t="s"/>
      <c s="3" r="B41" t="s"/>
      <c s="4" r="D41" t="s"/>
      <c s="11" r="E41" t="n">
        <v>203550741.2</v>
      </c>
      <c s="0" r="F41" t="n">
        <v>1159</v>
      </c>
      <c s="0" r="G41" t="n">
        <v>500</v>
      </c>
      <c s="11" r="H41" t="n">
        <v>20000</v>
      </c>
      <c s="18" r="I41" t="n">
        <v>6</v>
      </c>
      <c s="11" r="J41" t="s">
        <v>136</v>
      </c>
      <c s="9" r="K41" t="s">
        <v>209</v>
      </c>
      <c s="13" r="L41" t="s">
        <v>178</v>
      </c>
      <c s="13" r="M41" t="s">
        <v>175</v>
      </c>
      <c s="18" r="N41" t="s"/>
    </row>
    <row customHeight="1" r="42" ht="12.0" spans="1:1025">
      <c s="3" r="A42" t="s"/>
      <c s="3" r="B42" t="s"/>
      <c s="4" r="D42" t="s"/>
      <c s="11" r="E42" t="n">
        <v>203550741.2</v>
      </c>
      <c s="0" r="F42" t="n">
        <v>1159</v>
      </c>
      <c s="0" r="G42" t="n">
        <v>500</v>
      </c>
      <c s="11" r="H42" t="n">
        <v>20000</v>
      </c>
      <c s="18" r="I42" t="n">
        <v>7</v>
      </c>
      <c s="11" r="J42" t="s">
        <v>141</v>
      </c>
      <c s="9" r="K42" t="s">
        <v>214</v>
      </c>
      <c s="13" r="L42" t="s">
        <v>194</v>
      </c>
      <c s="13" r="M42" t="s">
        <v>192</v>
      </c>
      <c s="18" r="N42" t="s"/>
    </row>
    <row customHeight="1" r="43" ht="12.0" spans="1:1025">
      <c s="3" r="A43" t="s"/>
      <c s="3" r="B43" t="s"/>
      <c s="4" r="D43" t="s"/>
      <c s="11" r="E43" t="n">
        <v>203550741.2</v>
      </c>
      <c s="0" r="F43" t="n">
        <v>1159</v>
      </c>
      <c s="0" r="G43" t="n">
        <v>500</v>
      </c>
      <c s="11" r="H43" t="n">
        <v>20000</v>
      </c>
      <c s="18" r="I43" t="n">
        <v>8</v>
      </c>
      <c s="11" r="J43" t="s">
        <v>144</v>
      </c>
      <c s="9" r="K43" t="s">
        <v>218</v>
      </c>
      <c s="13" r="L43" t="s">
        <v>205</v>
      </c>
      <c s="13" r="M43" t="s">
        <v>195</v>
      </c>
      <c s="18" r="N43" t="s"/>
    </row>
    <row customHeight="1" r="44" ht="12.0" spans="1:1025">
      <c s="3" r="A44" t="s"/>
      <c s="3" r="B44" t="s"/>
      <c s="4" r="D44" t="s"/>
      <c s="11" r="E44" t="n">
        <v>203550741.2</v>
      </c>
      <c s="0" r="F44" t="n">
        <v>1159</v>
      </c>
      <c s="0" r="G44" t="n">
        <v>500</v>
      </c>
      <c s="11" r="H44" t="n">
        <v>20000</v>
      </c>
      <c s="18" r="I44" t="n">
        <v>9</v>
      </c>
      <c s="11" r="J44" t="s">
        <v>148</v>
      </c>
      <c s="9" r="K44" t="s">
        <v>221</v>
      </c>
      <c s="13" r="L44" t="s">
        <v>208</v>
      </c>
      <c s="13" r="M44" t="s">
        <v>207</v>
      </c>
      <c s="18" r="N44" t="s"/>
    </row>
    <row customHeight="1" r="45" ht="12.0" spans="1:1025">
      <c s="3" r="A45" t="s"/>
      <c s="3" r="B45" t="s"/>
      <c s="4" r="D45" t="s"/>
      <c s="11" r="E45" t="n">
        <v>203550741.2</v>
      </c>
      <c s="0" r="F45" t="n">
        <v>1159</v>
      </c>
      <c s="0" r="G45" t="n">
        <v>500</v>
      </c>
      <c s="11" r="H45" t="n">
        <v>20000</v>
      </c>
      <c s="18" r="I45" t="n">
        <v>10</v>
      </c>
      <c s="11" r="J45" t="s">
        <v>159</v>
      </c>
      <c s="9" r="K45" t="s">
        <v>227</v>
      </c>
      <c s="13" r="L45" t="s">
        <v>212</v>
      </c>
      <c s="13" r="M45" t="s">
        <v>210</v>
      </c>
      <c s="18" r="N45" t="s"/>
    </row>
  </sheetData>
  <conditionalFormatting sqref="E12:E13">
    <cfRule aboveAverage="0" bottom="0" equalAverage="0" percent="0" rank="0" priority="1" dxfId="0" text="" operator="greaterThan" type="cellIs">
      <formula>20</formula>
    </cfRule>
  </conditionalFormatting>
  <printOptions horizontalCentered="1" verticalCentered="1"/>
  <pageMargins right="0.75" footer="0.5" top="1" bottom="1" header="0.5" left="0.75"/>
  <pageSetup orientation="portrait" paperSize="1" scale="100" fitToHeight="1" fitToWidth="1"/>
</worksheet>
</file>

<file path=xl/worksheets/sheet2.xml><?xml version="1.0" encoding="utf-8"?>
<worksheet xmlns="http://schemas.openxmlformats.org/spreadsheetml/2006/main" xmlns:r="http://schemas.openxmlformats.org/officeDocument/2006/relationships">
  <sheetPr>
    <outlinePr summaryRight="1" summaryBelow="1"/>
  </sheetPr>
  <dimension ref="A1:AMK70"/>
  <sheetViews>
    <sheetView workbookViewId="0">
      <selection sqref="A1" activeCell="A1"/>
    </sheetView>
  </sheetViews>
  <sheetFormatPr defaultRowHeight="15" baseColWidth="10"/>
  <cols>
    <col width="48.2908163265306" style="0" customWidth="1" min="1" max="1" hidden="1" collapsed="1"/>
    <col width="11.4285714285714" style="0" customWidth="1" min="2" max="2" hidden="1" collapsed="1"/>
    <col width="11.4285714285714" style="0" customWidth="1" min="3" max="3" hidden="1" collapsed="1"/>
    <col width="25" style="0" customWidth="1" min="4" max="4" hidden="1" collapsed="1"/>
    <col width="15.4234693877551" style="0" customWidth="1" min="5" max="5" hidden="1" collapsed="1"/>
    <col width="11.4285714285714" style="0" customWidth="1" min="6" max="6" hidden="1" collapsed="1"/>
    <col width="12.1377551020408" style="0" customWidth="1" min="7" max="7" hidden="1" collapsed="1"/>
    <col width="25" style="0" customWidth="1" min="8" max="8" hidden="1" collapsed="1"/>
    <col width="10.7295918367347" style="0" customWidth="1" min="9" max="9" hidden="1" collapsed="1"/>
    <col width="10.7295918367347" style="0" customWidth="1" min="10" max="10" hidden="1" collapsed="1"/>
    <col width="10.7295918367347" style="0" customWidth="1" min="11" max="11" hidden="1" collapsed="1"/>
    <col width="10.7295918367347" style="0" customWidth="1" min="12" max="12" hidden="1" collapsed="1"/>
    <col width="10.7295918367347" style="0" customWidth="1" min="13" max="13" hidden="1" collapsed="1"/>
    <col width="10.7295918367347" style="0" customWidth="1" min="14" max="14" hidden="1" collapsed="1"/>
    <col width="10.7295918367347" style="0" customWidth="1" min="15" max="15" hidden="1" collapsed="1"/>
    <col width="10.7295918367347" style="0" customWidth="1" min="16" max="16" hidden="1" collapsed="1"/>
    <col width="10.7295918367347" style="0" customWidth="1" min="17" max="17" hidden="1" collapsed="1"/>
    <col width="10.7295918367347" style="0" customWidth="1" min="18" max="18" hidden="1" collapsed="1"/>
    <col width="10.7295918367347" style="0" customWidth="1" min="19" max="19" hidden="1" collapsed="1"/>
    <col width="10.7295918367347" style="0" customWidth="1" min="20" max="20" hidden="1" collapsed="1"/>
    <col width="10.7295918367347" style="0" customWidth="1" min="21" max="21" hidden="1" collapsed="1"/>
    <col width="10.7295918367347" style="0" customWidth="1" min="22" max="22" hidden="1" collapsed="1"/>
    <col width="10.7295918367347" style="0" customWidth="1" min="23" max="23" hidden="1" collapsed="1"/>
    <col width="10.7295918367347" style="0" customWidth="1" min="24" max="24" hidden="1" collapsed="1"/>
    <col width="10.7295918367347" style="0" customWidth="1" min="25" max="25" hidden="1" collapsed="1"/>
    <col width="10.7295918367347" style="0" customWidth="1" min="26" max="26" hidden="1" collapsed="1"/>
    <col width="10.7295918367347" style="0" customWidth="1" min="27" max="27" hidden="1" collapsed="1"/>
    <col width="10.7295918367347" style="0" customWidth="1" min="28" max="28" hidden="1" collapsed="1"/>
    <col width="10.7295918367347" style="0" customWidth="1" min="29" max="29" hidden="1" collapsed="1"/>
    <col width="10.7295918367347" style="0" customWidth="1" min="30" max="30" hidden="1" collapsed="1"/>
    <col width="10.7295918367347" style="0" customWidth="1" min="31" max="31" hidden="1" collapsed="1"/>
    <col width="10.7295918367347" style="0" customWidth="1" min="32" max="32" hidden="1" collapsed="1"/>
    <col width="10.7295918367347" style="0" customWidth="1" min="33" max="33" hidden="1" collapsed="1"/>
    <col width="10.7295918367347" style="0" customWidth="1" min="34" max="34" hidden="1" collapsed="1"/>
    <col width="10.7295918367347" style="0" customWidth="1" min="35" max="35" hidden="1" collapsed="1"/>
    <col width="10.7295918367347" style="0" customWidth="1" min="36" max="36" hidden="1" collapsed="1"/>
    <col width="10.7295918367347" style="0" customWidth="1" min="37" max="37" hidden="1" collapsed="1"/>
    <col width="10.7295918367347" style="0" customWidth="1" min="38" max="38" hidden="1" collapsed="1"/>
    <col width="10.7295918367347" style="0" customWidth="1" min="39" max="39" hidden="1" collapsed="1"/>
    <col width="10.7295918367347" style="0" customWidth="1" min="40" max="40" hidden="1" collapsed="1"/>
    <col width="10.7295918367347" style="0" customWidth="1" min="41" max="41" hidden="1" collapsed="1"/>
    <col width="10.7295918367347" style="0" customWidth="1" min="42" max="42" hidden="1" collapsed="1"/>
    <col width="10.7295918367347" style="0" customWidth="1" min="43" max="43" hidden="1" collapsed="1"/>
    <col width="10.7295918367347" style="0" customWidth="1" min="44" max="44" hidden="1" collapsed="1"/>
    <col width="10.7295918367347" style="0" customWidth="1" min="45" max="45" hidden="1" collapsed="1"/>
    <col width="10.7295918367347" style="0" customWidth="1" min="46" max="46" hidden="1" collapsed="1"/>
    <col width="10.7295918367347" style="0" customWidth="1" min="47" max="47" hidden="1" collapsed="1"/>
    <col width="10.7295918367347" style="0" customWidth="1" min="48" max="48" hidden="1" collapsed="1"/>
    <col width="10.7295918367347" style="0" customWidth="1" min="49" max="49" hidden="1" collapsed="1"/>
    <col width="10.7295918367347" style="0" customWidth="1" min="50" max="50" hidden="1" collapsed="1"/>
    <col width="10.7295918367347" style="0" customWidth="1" min="51" max="51" hidden="1" collapsed="1"/>
    <col width="10.7295918367347" style="0" customWidth="1" min="52" max="52" hidden="1" collapsed="1"/>
    <col width="10.7295918367347" style="0" customWidth="1" min="53" max="53" hidden="1" collapsed="1"/>
    <col width="10.7295918367347" style="0" customWidth="1" min="54" max="54" hidden="1" collapsed="1"/>
    <col width="10.7295918367347" style="0" customWidth="1" min="55" max="55" hidden="1" collapsed="1"/>
    <col width="10.7295918367347" style="0" customWidth="1" min="56" max="56" hidden="1" collapsed="1"/>
    <col width="10.7295918367347" style="0" customWidth="1" min="57" max="57" hidden="1" collapsed="1"/>
    <col width="10.7295918367347" style="0" customWidth="1" min="58" max="58" hidden="1" collapsed="1"/>
    <col width="10.7295918367347" style="0" customWidth="1" min="59" max="59" hidden="1" collapsed="1"/>
    <col width="10.7295918367347" style="0" customWidth="1" min="60" max="60" hidden="1" collapsed="1"/>
    <col width="10.7295918367347" style="0" customWidth="1" min="61" max="61" hidden="1" collapsed="1"/>
    <col width="10.7295918367347" style="0" customWidth="1" min="62" max="62" hidden="1" collapsed="1"/>
    <col width="10.7295918367347" style="0" customWidth="1" min="63" max="63" hidden="1" collapsed="1"/>
    <col width="10.7295918367347" style="0" customWidth="1" min="64" max="64" hidden="1" collapsed="1"/>
    <col width="10.7295918367347" style="0" customWidth="1" min="65" max="65" hidden="1" collapsed="1"/>
    <col width="10.7295918367347" style="0" customWidth="1" min="66" max="66" hidden="1" collapsed="1"/>
    <col width="10.7295918367347" style="0" customWidth="1" min="67" max="67" hidden="1" collapsed="1"/>
    <col width="10.7295918367347" style="0" customWidth="1" min="68" max="68" hidden="1" collapsed="1"/>
    <col width="10.7295918367347" style="0" customWidth="1" min="69" max="69" hidden="1" collapsed="1"/>
    <col width="10.7295918367347" style="0" customWidth="1" min="70" max="70" hidden="1" collapsed="1"/>
    <col width="10.7295918367347" style="0" customWidth="1" min="71" max="71" hidden="1" collapsed="1"/>
    <col width="10.7295918367347" style="0" customWidth="1" min="72" max="72" hidden="1" collapsed="1"/>
    <col width="10.7295918367347" style="0" customWidth="1" min="73" max="73" hidden="1" collapsed="1"/>
    <col width="10.7295918367347" style="0" customWidth="1" min="74" max="74" hidden="1" collapsed="1"/>
    <col width="10.7295918367347" style="0" customWidth="1" min="75" max="75" hidden="1" collapsed="1"/>
    <col width="10.7295918367347" style="0" customWidth="1" min="76" max="76" hidden="1" collapsed="1"/>
    <col width="10.7295918367347" style="0" customWidth="1" min="77" max="77" hidden="1" collapsed="1"/>
    <col width="10.7295918367347" style="0" customWidth="1" min="78" max="78" hidden="1" collapsed="1"/>
    <col width="10.7295918367347" style="0" customWidth="1" min="79" max="79" hidden="1" collapsed="1"/>
    <col width="10.7295918367347" style="0" customWidth="1" min="80" max="80" hidden="1" collapsed="1"/>
    <col width="10.7295918367347" style="0" customWidth="1" min="81" max="81" hidden="1" collapsed="1"/>
    <col width="10.7295918367347" style="0" customWidth="1" min="82" max="82" hidden="1" collapsed="1"/>
    <col width="10.7295918367347" style="0" customWidth="1" min="83" max="83" hidden="1" collapsed="1"/>
    <col width="10.7295918367347" style="0" customWidth="1" min="84" max="84" hidden="1" collapsed="1"/>
    <col width="10.7295918367347" style="0" customWidth="1" min="85" max="85" hidden="1" collapsed="1"/>
    <col width="10.7295918367347" style="0" customWidth="1" min="86" max="86" hidden="1" collapsed="1"/>
    <col width="10.7295918367347" style="0" customWidth="1" min="87" max="87" hidden="1" collapsed="1"/>
    <col width="10.7295918367347" style="0" customWidth="1" min="88" max="88" hidden="1" collapsed="1"/>
    <col width="10.7295918367347" style="0" customWidth="1" min="89" max="89" hidden="1" collapsed="1"/>
    <col width="10.7295918367347" style="0" customWidth="1" min="90" max="90" hidden="1" collapsed="1"/>
    <col width="10.7295918367347" style="0" customWidth="1" min="91" max="91" hidden="1" collapsed="1"/>
    <col width="10.7295918367347" style="0" customWidth="1" min="92" max="92" hidden="1" collapsed="1"/>
    <col width="10.7295918367347" style="0" customWidth="1" min="93" max="93" hidden="1" collapsed="1"/>
    <col width="10.7295918367347" style="0" customWidth="1" min="94" max="94" hidden="1" collapsed="1"/>
    <col width="10.7295918367347" style="0" customWidth="1" min="95" max="95" hidden="1" collapsed="1"/>
    <col width="10.7295918367347" style="0" customWidth="1" min="96" max="96" hidden="1" collapsed="1"/>
    <col width="10.7295918367347" style="0" customWidth="1" min="97" max="97" hidden="1" collapsed="1"/>
    <col width="10.7295918367347" style="0" customWidth="1" min="98" max="98" hidden="1" collapsed="1"/>
    <col width="10.7295918367347" style="0" customWidth="1" min="99" max="99" hidden="1" collapsed="1"/>
    <col width="10.7295918367347" style="0" customWidth="1" min="100" max="100" hidden="1" collapsed="1"/>
    <col width="10.7295918367347" style="0" customWidth="1" min="101" max="101" hidden="1" collapsed="1"/>
    <col width="10.7295918367347" style="0" customWidth="1" min="102" max="102" hidden="1" collapsed="1"/>
    <col width="10.7295918367347" style="0" customWidth="1" min="103" max="103" hidden="1" collapsed="1"/>
    <col width="10.7295918367347" style="0" customWidth="1" min="104" max="104" hidden="1" collapsed="1"/>
    <col width="10.7295918367347" style="0" customWidth="1" min="105" max="105" hidden="1" collapsed="1"/>
    <col width="10.7295918367347" style="0" customWidth="1" min="106" max="106" hidden="1" collapsed="1"/>
    <col width="10.7295918367347" style="0" customWidth="1" min="107" max="107" hidden="1" collapsed="1"/>
    <col width="10.7295918367347" style="0" customWidth="1" min="108" max="108" hidden="1" collapsed="1"/>
    <col width="10.7295918367347" style="0" customWidth="1" min="109" max="109" hidden="1" collapsed="1"/>
    <col width="10.7295918367347" style="0" customWidth="1" min="110" max="110" hidden="1" collapsed="1"/>
    <col width="10.7295918367347" style="0" customWidth="1" min="111" max="111" hidden="1" collapsed="1"/>
    <col width="10.7295918367347" style="0" customWidth="1" min="112" max="112" hidden="1" collapsed="1"/>
    <col width="10.7295918367347" style="0" customWidth="1" min="113" max="113" hidden="1" collapsed="1"/>
    <col width="10.7295918367347" style="0" customWidth="1" min="114" max="114" hidden="1" collapsed="1"/>
    <col width="10.7295918367347" style="0" customWidth="1" min="115" max="115" hidden="1" collapsed="1"/>
    <col width="10.7295918367347" style="0" customWidth="1" min="116" max="116" hidden="1" collapsed="1"/>
    <col width="10.7295918367347" style="0" customWidth="1" min="117" max="117" hidden="1" collapsed="1"/>
    <col width="10.7295918367347" style="0" customWidth="1" min="118" max="118" hidden="1" collapsed="1"/>
    <col width="10.7295918367347" style="0" customWidth="1" min="119" max="119" hidden="1" collapsed="1"/>
    <col width="10.7295918367347" style="0" customWidth="1" min="120" max="120" hidden="1" collapsed="1"/>
    <col width="10.7295918367347" style="0" customWidth="1" min="121" max="121" hidden="1" collapsed="1"/>
    <col width="10.7295918367347" style="0" customWidth="1" min="122" max="122" hidden="1" collapsed="1"/>
    <col width="10.7295918367347" style="0" customWidth="1" min="123" max="123" hidden="1" collapsed="1"/>
    <col width="10.7295918367347" style="0" customWidth="1" min="124" max="124" hidden="1" collapsed="1"/>
    <col width="10.7295918367347" style="0" customWidth="1" min="125" max="125" hidden="1" collapsed="1"/>
    <col width="10.7295918367347" style="0" customWidth="1" min="126" max="126" hidden="1" collapsed="1"/>
    <col width="10.7295918367347" style="0" customWidth="1" min="127" max="127" hidden="1" collapsed="1"/>
    <col width="10.7295918367347" style="0" customWidth="1" min="128" max="128" hidden="1" collapsed="1"/>
    <col width="10.7295918367347" style="0" customWidth="1" min="129" max="129" hidden="1" collapsed="1"/>
    <col width="10.7295918367347" style="0" customWidth="1" min="130" max="130" hidden="1" collapsed="1"/>
    <col width="10.7295918367347" style="0" customWidth="1" min="131" max="131" hidden="1" collapsed="1"/>
    <col width="10.7295918367347" style="0" customWidth="1" min="132" max="132" hidden="1" collapsed="1"/>
    <col width="10.7295918367347" style="0" customWidth="1" min="133" max="133" hidden="1" collapsed="1"/>
    <col width="10.7295918367347" style="0" customWidth="1" min="134" max="134" hidden="1" collapsed="1"/>
    <col width="10.7295918367347" style="0" customWidth="1" min="135" max="135" hidden="1" collapsed="1"/>
    <col width="10.7295918367347" style="0" customWidth="1" min="136" max="136" hidden="1" collapsed="1"/>
    <col width="10.7295918367347" style="0" customWidth="1" min="137" max="137" hidden="1" collapsed="1"/>
    <col width="10.7295918367347" style="0" customWidth="1" min="138" max="138" hidden="1" collapsed="1"/>
    <col width="10.7295918367347" style="0" customWidth="1" min="139" max="139" hidden="1" collapsed="1"/>
    <col width="10.7295918367347" style="0" customWidth="1" min="140" max="140" hidden="1" collapsed="1"/>
    <col width="10.7295918367347" style="0" customWidth="1" min="141" max="141" hidden="1" collapsed="1"/>
    <col width="10.7295918367347" style="0" customWidth="1" min="142" max="142" hidden="1" collapsed="1"/>
    <col width="10.7295918367347" style="0" customWidth="1" min="143" max="143" hidden="1" collapsed="1"/>
    <col width="10.7295918367347" style="0" customWidth="1" min="144" max="144" hidden="1" collapsed="1"/>
    <col width="10.7295918367347" style="0" customWidth="1" min="145" max="145" hidden="1" collapsed="1"/>
    <col width="10.7295918367347" style="0" customWidth="1" min="146" max="146" hidden="1" collapsed="1"/>
    <col width="10.7295918367347" style="0" customWidth="1" min="147" max="147" hidden="1" collapsed="1"/>
    <col width="10.7295918367347" style="0" customWidth="1" min="148" max="148" hidden="1" collapsed="1"/>
    <col width="10.7295918367347" style="0" customWidth="1" min="149" max="149" hidden="1" collapsed="1"/>
    <col width="10.7295918367347" style="0" customWidth="1" min="150" max="150" hidden="1" collapsed="1"/>
    <col width="10.7295918367347" style="0" customWidth="1" min="151" max="151" hidden="1" collapsed="1"/>
    <col width="10.7295918367347" style="0" customWidth="1" min="152" max="152" hidden="1" collapsed="1"/>
    <col width="10.7295918367347" style="0" customWidth="1" min="153" max="153" hidden="1" collapsed="1"/>
    <col width="10.7295918367347" style="0" customWidth="1" min="154" max="154" hidden="1" collapsed="1"/>
    <col width="10.7295918367347" style="0" customWidth="1" min="155" max="155" hidden="1" collapsed="1"/>
    <col width="10.7295918367347" style="0" customWidth="1" min="156" max="156" hidden="1" collapsed="1"/>
    <col width="10.7295918367347" style="0" customWidth="1" min="157" max="157" hidden="1" collapsed="1"/>
    <col width="10.7295918367347" style="0" customWidth="1" min="158" max="158" hidden="1" collapsed="1"/>
    <col width="10.7295918367347" style="0" customWidth="1" min="159" max="159" hidden="1" collapsed="1"/>
    <col width="10.7295918367347" style="0" customWidth="1" min="160" max="160" hidden="1" collapsed="1"/>
    <col width="10.7295918367347" style="0" customWidth="1" min="161" max="161" hidden="1" collapsed="1"/>
    <col width="10.7295918367347" style="0" customWidth="1" min="162" max="162" hidden="1" collapsed="1"/>
    <col width="10.7295918367347" style="0" customWidth="1" min="163" max="163" hidden="1" collapsed="1"/>
    <col width="10.7295918367347" style="0" customWidth="1" min="164" max="164" hidden="1" collapsed="1"/>
    <col width="10.7295918367347" style="0" customWidth="1" min="165" max="165" hidden="1" collapsed="1"/>
    <col width="10.7295918367347" style="0" customWidth="1" min="166" max="166" hidden="1" collapsed="1"/>
    <col width="10.7295918367347" style="0" customWidth="1" min="167" max="167" hidden="1" collapsed="1"/>
    <col width="10.7295918367347" style="0" customWidth="1" min="168" max="168" hidden="1" collapsed="1"/>
    <col width="10.7295918367347" style="0" customWidth="1" min="169" max="169" hidden="1" collapsed="1"/>
    <col width="10.7295918367347" style="0" customWidth="1" min="170" max="170" hidden="1" collapsed="1"/>
    <col width="10.7295918367347" style="0" customWidth="1" min="171" max="171" hidden="1" collapsed="1"/>
    <col width="10.7295918367347" style="0" customWidth="1" min="172" max="172" hidden="1" collapsed="1"/>
    <col width="10.7295918367347" style="0" customWidth="1" min="173" max="173" hidden="1" collapsed="1"/>
    <col width="10.7295918367347" style="0" customWidth="1" min="174" max="174" hidden="1" collapsed="1"/>
    <col width="10.7295918367347" style="0" customWidth="1" min="175" max="175" hidden="1" collapsed="1"/>
    <col width="10.7295918367347" style="0" customWidth="1" min="176" max="176" hidden="1" collapsed="1"/>
    <col width="10.7295918367347" style="0" customWidth="1" min="177" max="177" hidden="1" collapsed="1"/>
    <col width="10.7295918367347" style="0" customWidth="1" min="178" max="178" hidden="1" collapsed="1"/>
    <col width="10.7295918367347" style="0" customWidth="1" min="179" max="179" hidden="1" collapsed="1"/>
    <col width="10.7295918367347" style="0" customWidth="1" min="180" max="180" hidden="1" collapsed="1"/>
    <col width="10.7295918367347" style="0" customWidth="1" min="181" max="181" hidden="1" collapsed="1"/>
    <col width="10.7295918367347" style="0" customWidth="1" min="182" max="182" hidden="1" collapsed="1"/>
    <col width="10.7295918367347" style="0" customWidth="1" min="183" max="183" hidden="1" collapsed="1"/>
    <col width="10.7295918367347" style="0" customWidth="1" min="184" max="184" hidden="1" collapsed="1"/>
    <col width="10.7295918367347" style="0" customWidth="1" min="185" max="185" hidden="1" collapsed="1"/>
    <col width="10.7295918367347" style="0" customWidth="1" min="186" max="186" hidden="1" collapsed="1"/>
    <col width="10.7295918367347" style="0" customWidth="1" min="187" max="187" hidden="1" collapsed="1"/>
    <col width="10.7295918367347" style="0" customWidth="1" min="188" max="188" hidden="1" collapsed="1"/>
    <col width="10.7295918367347" style="0" customWidth="1" min="189" max="189" hidden="1" collapsed="1"/>
    <col width="10.7295918367347" style="0" customWidth="1" min="190" max="190" hidden="1" collapsed="1"/>
    <col width="10.7295918367347" style="0" customWidth="1" min="191" max="191" hidden="1" collapsed="1"/>
    <col width="10.7295918367347" style="0" customWidth="1" min="192" max="192" hidden="1" collapsed="1"/>
    <col width="10.7295918367347" style="0" customWidth="1" min="193" max="193" hidden="1" collapsed="1"/>
    <col width="10.7295918367347" style="0" customWidth="1" min="194" max="194" hidden="1" collapsed="1"/>
    <col width="10.7295918367347" style="0" customWidth="1" min="195" max="195" hidden="1" collapsed="1"/>
    <col width="10.7295918367347" style="0" customWidth="1" min="196" max="196" hidden="1" collapsed="1"/>
    <col width="10.7295918367347" style="0" customWidth="1" min="197" max="197" hidden="1" collapsed="1"/>
    <col width="10.7295918367347" style="0" customWidth="1" min="198" max="198" hidden="1" collapsed="1"/>
    <col width="10.7295918367347" style="0" customWidth="1" min="199" max="199" hidden="1" collapsed="1"/>
    <col width="10.7295918367347" style="0" customWidth="1" min="200" max="200" hidden="1" collapsed="1"/>
    <col width="10.7295918367347" style="0" customWidth="1" min="201" max="201" hidden="1" collapsed="1"/>
    <col width="10.7295918367347" style="0" customWidth="1" min="202" max="202" hidden="1" collapsed="1"/>
    <col width="10.7295918367347" style="0" customWidth="1" min="203" max="203" hidden="1" collapsed="1"/>
    <col width="10.7295918367347" style="0" customWidth="1" min="204" max="204" hidden="1" collapsed="1"/>
    <col width="10.7295918367347" style="0" customWidth="1" min="205" max="205" hidden="1" collapsed="1"/>
    <col width="10.7295918367347" style="0" customWidth="1" min="206" max="206" hidden="1" collapsed="1"/>
    <col width="10.7295918367347" style="0" customWidth="1" min="207" max="207" hidden="1" collapsed="1"/>
    <col width="10.7295918367347" style="0" customWidth="1" min="208" max="208" hidden="1" collapsed="1"/>
    <col width="10.7295918367347" style="0" customWidth="1" min="209" max="209" hidden="1" collapsed="1"/>
    <col width="10.7295918367347" style="0" customWidth="1" min="210" max="210" hidden="1" collapsed="1"/>
    <col width="10.7295918367347" style="0" customWidth="1" min="211" max="211" hidden="1" collapsed="1"/>
    <col width="10.7295918367347" style="0" customWidth="1" min="212" max="212" hidden="1" collapsed="1"/>
    <col width="10.7295918367347" style="0" customWidth="1" min="213" max="213" hidden="1" collapsed="1"/>
    <col width="10.7295918367347" style="0" customWidth="1" min="214" max="214" hidden="1" collapsed="1"/>
    <col width="10.7295918367347" style="0" customWidth="1" min="215" max="215" hidden="1" collapsed="1"/>
    <col width="10.7295918367347" style="0" customWidth="1" min="216" max="216" hidden="1" collapsed="1"/>
    <col width="10.7295918367347" style="0" customWidth="1" min="217" max="217" hidden="1" collapsed="1"/>
    <col width="10.7295918367347" style="0" customWidth="1" min="218" max="218" hidden="1" collapsed="1"/>
    <col width="10.7295918367347" style="0" customWidth="1" min="219" max="219" hidden="1" collapsed="1"/>
    <col width="10.7295918367347" style="0" customWidth="1" min="220" max="220" hidden="1" collapsed="1"/>
    <col width="10.7295918367347" style="0" customWidth="1" min="221" max="221" hidden="1" collapsed="1"/>
    <col width="10.7295918367347" style="0" customWidth="1" min="222" max="222" hidden="1" collapsed="1"/>
    <col width="10.7295918367347" style="0" customWidth="1" min="223" max="223" hidden="1" collapsed="1"/>
    <col width="10.7295918367347" style="0" customWidth="1" min="224" max="224" hidden="1" collapsed="1"/>
    <col width="10.7295918367347" style="0" customWidth="1" min="225" max="225" hidden="1" collapsed="1"/>
    <col width="10.7295918367347" style="0" customWidth="1" min="226" max="226" hidden="1" collapsed="1"/>
    <col width="10.7295918367347" style="0" customWidth="1" min="227" max="227" hidden="1" collapsed="1"/>
    <col width="10.7295918367347" style="0" customWidth="1" min="228" max="228" hidden="1" collapsed="1"/>
    <col width="10.7295918367347" style="0" customWidth="1" min="229" max="229" hidden="1" collapsed="1"/>
    <col width="10.7295918367347" style="0" customWidth="1" min="230" max="230" hidden="1" collapsed="1"/>
    <col width="10.7295918367347" style="0" customWidth="1" min="231" max="231" hidden="1" collapsed="1"/>
    <col width="10.7295918367347" style="0" customWidth="1" min="232" max="232" hidden="1" collapsed="1"/>
    <col width="10.7295918367347" style="0" customWidth="1" min="233" max="233" hidden="1" collapsed="1"/>
    <col width="10.7295918367347" style="0" customWidth="1" min="234" max="234" hidden="1" collapsed="1"/>
    <col width="10.7295918367347" style="0" customWidth="1" min="235" max="235" hidden="1" collapsed="1"/>
    <col width="10.7295918367347" style="0" customWidth="1" min="236" max="236" hidden="1" collapsed="1"/>
    <col width="10.7295918367347" style="0" customWidth="1" min="237" max="237" hidden="1" collapsed="1"/>
    <col width="10.7295918367347" style="0" customWidth="1" min="238" max="238" hidden="1" collapsed="1"/>
    <col width="10.7295918367347" style="0" customWidth="1" min="239" max="239" hidden="1" collapsed="1"/>
    <col width="10.7295918367347" style="0" customWidth="1" min="240" max="240" hidden="1" collapsed="1"/>
    <col width="10.7295918367347" style="0" customWidth="1" min="241" max="241" hidden="1" collapsed="1"/>
    <col width="10.7295918367347" style="0" customWidth="1" min="242" max="242" hidden="1" collapsed="1"/>
    <col width="10.7295918367347" style="0" customWidth="1" min="243" max="243" hidden="1" collapsed="1"/>
    <col width="10.7295918367347" style="0" customWidth="1" min="244" max="244" hidden="1" collapsed="1"/>
    <col width="10.7295918367347" style="0" customWidth="1" min="245" max="245" hidden="1" collapsed="1"/>
    <col width="10.7295918367347" style="0" customWidth="1" min="246" max="246" hidden="1" collapsed="1"/>
    <col width="10.7295918367347" style="0" customWidth="1" min="247" max="247" hidden="1" collapsed="1"/>
    <col width="10.7295918367347" style="0" customWidth="1" min="248" max="248" hidden="1" collapsed="1"/>
    <col width="10.7295918367347" style="0" customWidth="1" min="249" max="249" hidden="1" collapsed="1"/>
    <col width="10.7295918367347" style="0" customWidth="1" min="250" max="250" hidden="1" collapsed="1"/>
    <col width="10.7295918367347" style="0" customWidth="1" min="251" max="251" hidden="1" collapsed="1"/>
    <col width="10.7295918367347" style="0" customWidth="1" min="252" max="252" hidden="1" collapsed="1"/>
    <col width="10.7295918367347" style="0" customWidth="1" min="253" max="253" hidden="1" collapsed="1"/>
    <col width="10.7295918367347" style="0" customWidth="1" min="254" max="254" hidden="1" collapsed="1"/>
    <col width="10.7295918367347" style="0" customWidth="1" min="255" max="255" hidden="1" collapsed="1"/>
    <col width="10.7295918367347" style="0" customWidth="1" min="256" max="256" hidden="1" collapsed="1"/>
    <col width="10.7295918367347" style="0" customWidth="1" min="257" max="257" hidden="1" collapsed="1"/>
    <col width="10.7295918367347" style="0" customWidth="1" min="258" max="258" hidden="1" collapsed="1"/>
    <col width="10.7295918367347" style="0" customWidth="1" min="259" max="259" hidden="1" collapsed="1"/>
    <col width="10.7295918367347" style="0" customWidth="1" min="260" max="260" hidden="1" collapsed="1"/>
    <col width="10.7295918367347" style="0" customWidth="1" min="261" max="261" hidden="1" collapsed="1"/>
    <col width="10.7295918367347" style="0" customWidth="1" min="262" max="262" hidden="1" collapsed="1"/>
    <col width="10.7295918367347" style="0" customWidth="1" min="263" max="263" hidden="1" collapsed="1"/>
    <col width="10.7295918367347" style="0" customWidth="1" min="264" max="264" hidden="1" collapsed="1"/>
    <col width="10.7295918367347" style="0" customWidth="1" min="265" max="265" hidden="1" collapsed="1"/>
    <col width="10.7295918367347" style="0" customWidth="1" min="266" max="266" hidden="1" collapsed="1"/>
    <col width="10.7295918367347" style="0" customWidth="1" min="267" max="267" hidden="1" collapsed="1"/>
    <col width="10.7295918367347" style="0" customWidth="1" min="268" max="268" hidden="1" collapsed="1"/>
    <col width="10.7295918367347" style="0" customWidth="1" min="269" max="269" hidden="1" collapsed="1"/>
    <col width="10.7295918367347" style="0" customWidth="1" min="270" max="270" hidden="1" collapsed="1"/>
    <col width="10.7295918367347" style="0" customWidth="1" min="271" max="271" hidden="1" collapsed="1"/>
    <col width="10.7295918367347" style="0" customWidth="1" min="272" max="272" hidden="1" collapsed="1"/>
    <col width="10.7295918367347" style="0" customWidth="1" min="273" max="273" hidden="1" collapsed="1"/>
    <col width="10.7295918367347" style="0" customWidth="1" min="274" max="274" hidden="1" collapsed="1"/>
    <col width="10.7295918367347" style="0" customWidth="1" min="275" max="275" hidden="1" collapsed="1"/>
    <col width="10.7295918367347" style="0" customWidth="1" min="276" max="276" hidden="1" collapsed="1"/>
    <col width="10.7295918367347" style="0" customWidth="1" min="277" max="277" hidden="1" collapsed="1"/>
    <col width="10.7295918367347" style="0" customWidth="1" min="278" max="278" hidden="1" collapsed="1"/>
    <col width="10.7295918367347" style="0" customWidth="1" min="279" max="279" hidden="1" collapsed="1"/>
    <col width="10.7295918367347" style="0" customWidth="1" min="280" max="280" hidden="1" collapsed="1"/>
    <col width="10.7295918367347" style="0" customWidth="1" min="281" max="281" hidden="1" collapsed="1"/>
    <col width="10.7295918367347" style="0" customWidth="1" min="282" max="282" hidden="1" collapsed="1"/>
    <col width="10.7295918367347" style="0" customWidth="1" min="283" max="283" hidden="1" collapsed="1"/>
    <col width="10.7295918367347" style="0" customWidth="1" min="284" max="284" hidden="1" collapsed="1"/>
    <col width="10.7295918367347" style="0" customWidth="1" min="285" max="285" hidden="1" collapsed="1"/>
    <col width="10.7295918367347" style="0" customWidth="1" min="286" max="286" hidden="1" collapsed="1"/>
    <col width="10.7295918367347" style="0" customWidth="1" min="287" max="287" hidden="1" collapsed="1"/>
    <col width="10.7295918367347" style="0" customWidth="1" min="288" max="288" hidden="1" collapsed="1"/>
    <col width="10.7295918367347" style="0" customWidth="1" min="289" max="289" hidden="1" collapsed="1"/>
    <col width="10.7295918367347" style="0" customWidth="1" min="290" max="290" hidden="1" collapsed="1"/>
    <col width="10.7295918367347" style="0" customWidth="1" min="291" max="291" hidden="1" collapsed="1"/>
    <col width="10.7295918367347" style="0" customWidth="1" min="292" max="292" hidden="1" collapsed="1"/>
    <col width="10.7295918367347" style="0" customWidth="1" min="293" max="293" hidden="1" collapsed="1"/>
    <col width="10.7295918367347" style="0" customWidth="1" min="294" max="294" hidden="1" collapsed="1"/>
    <col width="10.7295918367347" style="0" customWidth="1" min="295" max="295" hidden="1" collapsed="1"/>
    <col width="10.7295918367347" style="0" customWidth="1" min="296" max="296" hidden="1" collapsed="1"/>
    <col width="10.7295918367347" style="0" customWidth="1" min="297" max="297" hidden="1" collapsed="1"/>
    <col width="10.7295918367347" style="0" customWidth="1" min="298" max="298" hidden="1" collapsed="1"/>
    <col width="10.7295918367347" style="0" customWidth="1" min="299" max="299" hidden="1" collapsed="1"/>
    <col width="10.7295918367347" style="0" customWidth="1" min="300" max="300" hidden="1" collapsed="1"/>
    <col width="10.7295918367347" style="0" customWidth="1" min="301" max="301" hidden="1" collapsed="1"/>
    <col width="10.7295918367347" style="0" customWidth="1" min="302" max="302" hidden="1" collapsed="1"/>
    <col width="10.7295918367347" style="0" customWidth="1" min="303" max="303" hidden="1" collapsed="1"/>
    <col width="10.7295918367347" style="0" customWidth="1" min="304" max="304" hidden="1" collapsed="1"/>
    <col width="10.7295918367347" style="0" customWidth="1" min="305" max="305" hidden="1" collapsed="1"/>
    <col width="10.7295918367347" style="0" customWidth="1" min="306" max="306" hidden="1" collapsed="1"/>
    <col width="10.7295918367347" style="0" customWidth="1" min="307" max="307" hidden="1" collapsed="1"/>
    <col width="10.7295918367347" style="0" customWidth="1" min="308" max="308" hidden="1" collapsed="1"/>
    <col width="10.7295918367347" style="0" customWidth="1" min="309" max="309" hidden="1" collapsed="1"/>
    <col width="10.7295918367347" style="0" customWidth="1" min="310" max="310" hidden="1" collapsed="1"/>
    <col width="10.7295918367347" style="0" customWidth="1" min="311" max="311" hidden="1" collapsed="1"/>
    <col width="10.7295918367347" style="0" customWidth="1" min="312" max="312" hidden="1" collapsed="1"/>
    <col width="10.7295918367347" style="0" customWidth="1" min="313" max="313" hidden="1" collapsed="1"/>
    <col width="10.7295918367347" style="0" customWidth="1" min="314" max="314" hidden="1" collapsed="1"/>
    <col width="10.7295918367347" style="0" customWidth="1" min="315" max="315" hidden="1" collapsed="1"/>
    <col width="10.7295918367347" style="0" customWidth="1" min="316" max="316" hidden="1" collapsed="1"/>
    <col width="10.7295918367347" style="0" customWidth="1" min="317" max="317" hidden="1" collapsed="1"/>
    <col width="10.7295918367347" style="0" customWidth="1" min="318" max="318" hidden="1" collapsed="1"/>
    <col width="10.7295918367347" style="0" customWidth="1" min="319" max="319" hidden="1" collapsed="1"/>
    <col width="10.7295918367347" style="0" customWidth="1" min="320" max="320" hidden="1" collapsed="1"/>
    <col width="10.7295918367347" style="0" customWidth="1" min="321" max="321" hidden="1" collapsed="1"/>
    <col width="10.7295918367347" style="0" customWidth="1" min="322" max="322" hidden="1" collapsed="1"/>
    <col width="10.7295918367347" style="0" customWidth="1" min="323" max="323" hidden="1" collapsed="1"/>
    <col width="10.7295918367347" style="0" customWidth="1" min="324" max="324" hidden="1" collapsed="1"/>
    <col width="10.7295918367347" style="0" customWidth="1" min="325" max="325" hidden="1" collapsed="1"/>
    <col width="10.7295918367347" style="0" customWidth="1" min="326" max="326" hidden="1" collapsed="1"/>
    <col width="10.7295918367347" style="0" customWidth="1" min="327" max="327" hidden="1" collapsed="1"/>
    <col width="10.7295918367347" style="0" customWidth="1" min="328" max="328" hidden="1" collapsed="1"/>
    <col width="10.7295918367347" style="0" customWidth="1" min="329" max="329" hidden="1" collapsed="1"/>
    <col width="10.7295918367347" style="0" customWidth="1" min="330" max="330" hidden="1" collapsed="1"/>
    <col width="10.7295918367347" style="0" customWidth="1" min="331" max="331" hidden="1" collapsed="1"/>
    <col width="10.7295918367347" style="0" customWidth="1" min="332" max="332" hidden="1" collapsed="1"/>
    <col width="10.7295918367347" style="0" customWidth="1" min="333" max="333" hidden="1" collapsed="1"/>
    <col width="10.7295918367347" style="0" customWidth="1" min="334" max="334" hidden="1" collapsed="1"/>
    <col width="10.7295918367347" style="0" customWidth="1" min="335" max="335" hidden="1" collapsed="1"/>
    <col width="10.7295918367347" style="0" customWidth="1" min="336" max="336" hidden="1" collapsed="1"/>
    <col width="10.7295918367347" style="0" customWidth="1" min="337" max="337" hidden="1" collapsed="1"/>
    <col width="10.7295918367347" style="0" customWidth="1" min="338" max="338" hidden="1" collapsed="1"/>
    <col width="10.7295918367347" style="0" customWidth="1" min="339" max="339" hidden="1" collapsed="1"/>
    <col width="10.7295918367347" style="0" customWidth="1" min="340" max="340" hidden="1" collapsed="1"/>
    <col width="10.7295918367347" style="0" customWidth="1" min="341" max="341" hidden="1" collapsed="1"/>
    <col width="10.7295918367347" style="0" customWidth="1" min="342" max="342" hidden="1" collapsed="1"/>
    <col width="10.7295918367347" style="0" customWidth="1" min="343" max="343" hidden="1" collapsed="1"/>
    <col width="10.7295918367347" style="0" customWidth="1" min="344" max="344" hidden="1" collapsed="1"/>
    <col width="10.7295918367347" style="0" customWidth="1" min="345" max="345" hidden="1" collapsed="1"/>
    <col width="10.7295918367347" style="0" customWidth="1" min="346" max="346" hidden="1" collapsed="1"/>
    <col width="10.7295918367347" style="0" customWidth="1" min="347" max="347" hidden="1" collapsed="1"/>
    <col width="10.7295918367347" style="0" customWidth="1" min="348" max="348" hidden="1" collapsed="1"/>
    <col width="10.7295918367347" style="0" customWidth="1" min="349" max="349" hidden="1" collapsed="1"/>
    <col width="10.7295918367347" style="0" customWidth="1" min="350" max="350" hidden="1" collapsed="1"/>
    <col width="10.7295918367347" style="0" customWidth="1" min="351" max="351" hidden="1" collapsed="1"/>
    <col width="10.7295918367347" style="0" customWidth="1" min="352" max="352" hidden="1" collapsed="1"/>
    <col width="10.7295918367347" style="0" customWidth="1" min="353" max="353" hidden="1" collapsed="1"/>
    <col width="10.7295918367347" style="0" customWidth="1" min="354" max="354" hidden="1" collapsed="1"/>
    <col width="10.7295918367347" style="0" customWidth="1" min="355" max="355" hidden="1" collapsed="1"/>
    <col width="10.7295918367347" style="0" customWidth="1" min="356" max="356" hidden="1" collapsed="1"/>
    <col width="10.7295918367347" style="0" customWidth="1" min="357" max="357" hidden="1" collapsed="1"/>
    <col width="10.7295918367347" style="0" customWidth="1" min="358" max="358" hidden="1" collapsed="1"/>
    <col width="10.7295918367347" style="0" customWidth="1" min="359" max="359" hidden="1" collapsed="1"/>
    <col width="10.7295918367347" style="0" customWidth="1" min="360" max="360" hidden="1" collapsed="1"/>
    <col width="10.7295918367347" style="0" customWidth="1" min="361" max="361" hidden="1" collapsed="1"/>
    <col width="10.7295918367347" style="0" customWidth="1" min="362" max="362" hidden="1" collapsed="1"/>
    <col width="10.7295918367347" style="0" customWidth="1" min="363" max="363" hidden="1" collapsed="1"/>
    <col width="10.7295918367347" style="0" customWidth="1" min="364" max="364" hidden="1" collapsed="1"/>
    <col width="10.7295918367347" style="0" customWidth="1" min="365" max="365" hidden="1" collapsed="1"/>
    <col width="10.7295918367347" style="0" customWidth="1" min="366" max="366" hidden="1" collapsed="1"/>
    <col width="10.7295918367347" style="0" customWidth="1" min="367" max="367" hidden="1" collapsed="1"/>
    <col width="10.7295918367347" style="0" customWidth="1" min="368" max="368" hidden="1" collapsed="1"/>
    <col width="10.7295918367347" style="0" customWidth="1" min="369" max="369" hidden="1" collapsed="1"/>
    <col width="10.7295918367347" style="0" customWidth="1" min="370" max="370" hidden="1" collapsed="1"/>
    <col width="10.7295918367347" style="0" customWidth="1" min="371" max="371" hidden="1" collapsed="1"/>
    <col width="10.7295918367347" style="0" customWidth="1" min="372" max="372" hidden="1" collapsed="1"/>
    <col width="10.7295918367347" style="0" customWidth="1" min="373" max="373" hidden="1" collapsed="1"/>
    <col width="10.7295918367347" style="0" customWidth="1" min="374" max="374" hidden="1" collapsed="1"/>
    <col width="10.7295918367347" style="0" customWidth="1" min="375" max="375" hidden="1" collapsed="1"/>
    <col width="10.7295918367347" style="0" customWidth="1" min="376" max="376" hidden="1" collapsed="1"/>
    <col width="10.7295918367347" style="0" customWidth="1" min="377" max="377" hidden="1" collapsed="1"/>
    <col width="10.7295918367347" style="0" customWidth="1" min="378" max="378" hidden="1" collapsed="1"/>
    <col width="10.7295918367347" style="0" customWidth="1" min="379" max="379" hidden="1" collapsed="1"/>
    <col width="10.7295918367347" style="0" customWidth="1" min="380" max="380" hidden="1" collapsed="1"/>
    <col width="10.7295918367347" style="0" customWidth="1" min="381" max="381" hidden="1" collapsed="1"/>
    <col width="10.7295918367347" style="0" customWidth="1" min="382" max="382" hidden="1" collapsed="1"/>
    <col width="10.7295918367347" style="0" customWidth="1" min="383" max="383" hidden="1" collapsed="1"/>
    <col width="10.7295918367347" style="0" customWidth="1" min="384" max="384" hidden="1" collapsed="1"/>
    <col width="10.7295918367347" style="0" customWidth="1" min="385" max="385" hidden="1" collapsed="1"/>
    <col width="10.7295918367347" style="0" customWidth="1" min="386" max="386" hidden="1" collapsed="1"/>
    <col width="10.7295918367347" style="0" customWidth="1" min="387" max="387" hidden="1" collapsed="1"/>
    <col width="10.7295918367347" style="0" customWidth="1" min="388" max="388" hidden="1" collapsed="1"/>
    <col width="10.7295918367347" style="0" customWidth="1" min="389" max="389" hidden="1" collapsed="1"/>
    <col width="10.7295918367347" style="0" customWidth="1" min="390" max="390" hidden="1" collapsed="1"/>
    <col width="10.7295918367347" style="0" customWidth="1" min="391" max="391" hidden="1" collapsed="1"/>
    <col width="10.7295918367347" style="0" customWidth="1" min="392" max="392" hidden="1" collapsed="1"/>
    <col width="10.7295918367347" style="0" customWidth="1" min="393" max="393" hidden="1" collapsed="1"/>
    <col width="10.7295918367347" style="0" customWidth="1" min="394" max="394" hidden="1" collapsed="1"/>
    <col width="10.7295918367347" style="0" customWidth="1" min="395" max="395" hidden="1" collapsed="1"/>
    <col width="10.7295918367347" style="0" customWidth="1" min="396" max="396" hidden="1" collapsed="1"/>
    <col width="10.7295918367347" style="0" customWidth="1" min="397" max="397" hidden="1" collapsed="1"/>
    <col width="10.7295918367347" style="0" customWidth="1" min="398" max="398" hidden="1" collapsed="1"/>
    <col width="10.7295918367347" style="0" customWidth="1" min="399" max="399" hidden="1" collapsed="1"/>
    <col width="10.7295918367347" style="0" customWidth="1" min="400" max="400" hidden="1" collapsed="1"/>
    <col width="10.7295918367347" style="0" customWidth="1" min="401" max="401" hidden="1" collapsed="1"/>
    <col width="10.7295918367347" style="0" customWidth="1" min="402" max="402" hidden="1" collapsed="1"/>
    <col width="10.7295918367347" style="0" customWidth="1" min="403" max="403" hidden="1" collapsed="1"/>
    <col width="10.7295918367347" style="0" customWidth="1" min="404" max="404" hidden="1" collapsed="1"/>
    <col width="10.7295918367347" style="0" customWidth="1" min="405" max="405" hidden="1" collapsed="1"/>
    <col width="10.7295918367347" style="0" customWidth="1" min="406" max="406" hidden="1" collapsed="1"/>
    <col width="10.7295918367347" style="0" customWidth="1" min="407" max="407" hidden="1" collapsed="1"/>
    <col width="10.7295918367347" style="0" customWidth="1" min="408" max="408" hidden="1" collapsed="1"/>
    <col width="10.7295918367347" style="0" customWidth="1" min="409" max="409" hidden="1" collapsed="1"/>
    <col width="10.7295918367347" style="0" customWidth="1" min="410" max="410" hidden="1" collapsed="1"/>
    <col width="10.7295918367347" style="0" customWidth="1" min="411" max="411" hidden="1" collapsed="1"/>
    <col width="10.7295918367347" style="0" customWidth="1" min="412" max="412" hidden="1" collapsed="1"/>
    <col width="10.7295918367347" style="0" customWidth="1" min="413" max="413" hidden="1" collapsed="1"/>
    <col width="10.7295918367347" style="0" customWidth="1" min="414" max="414" hidden="1" collapsed="1"/>
    <col width="10.7295918367347" style="0" customWidth="1" min="415" max="415" hidden="1" collapsed="1"/>
    <col width="10.7295918367347" style="0" customWidth="1" min="416" max="416" hidden="1" collapsed="1"/>
    <col width="10.7295918367347" style="0" customWidth="1" min="417" max="417" hidden="1" collapsed="1"/>
    <col width="10.7295918367347" style="0" customWidth="1" min="418" max="418" hidden="1" collapsed="1"/>
    <col width="10.7295918367347" style="0" customWidth="1" min="419" max="419" hidden="1" collapsed="1"/>
    <col width="10.7295918367347" style="0" customWidth="1" min="420" max="420" hidden="1" collapsed="1"/>
    <col width="10.7295918367347" style="0" customWidth="1" min="421" max="421" hidden="1" collapsed="1"/>
    <col width="10.7295918367347" style="0" customWidth="1" min="422" max="422" hidden="1" collapsed="1"/>
    <col width="10.7295918367347" style="0" customWidth="1" min="423" max="423" hidden="1" collapsed="1"/>
    <col width="10.7295918367347" style="0" customWidth="1" min="424" max="424" hidden="1" collapsed="1"/>
    <col width="10.7295918367347" style="0" customWidth="1" min="425" max="425" hidden="1" collapsed="1"/>
    <col width="10.7295918367347" style="0" customWidth="1" min="426" max="426" hidden="1" collapsed="1"/>
    <col width="10.7295918367347" style="0" customWidth="1" min="427" max="427" hidden="1" collapsed="1"/>
    <col width="10.7295918367347" style="0" customWidth="1" min="428" max="428" hidden="1" collapsed="1"/>
    <col width="10.7295918367347" style="0" customWidth="1" min="429" max="429" hidden="1" collapsed="1"/>
    <col width="10.7295918367347" style="0" customWidth="1" min="430" max="430" hidden="1" collapsed="1"/>
    <col width="10.7295918367347" style="0" customWidth="1" min="431" max="431" hidden="1" collapsed="1"/>
    <col width="10.7295918367347" style="0" customWidth="1" min="432" max="432" hidden="1" collapsed="1"/>
    <col width="10.7295918367347" style="0" customWidth="1" min="433" max="433" hidden="1" collapsed="1"/>
    <col width="10.7295918367347" style="0" customWidth="1" min="434" max="434" hidden="1" collapsed="1"/>
    <col width="10.7295918367347" style="0" customWidth="1" min="435" max="435" hidden="1" collapsed="1"/>
    <col width="10.7295918367347" style="0" customWidth="1" min="436" max="436" hidden="1" collapsed="1"/>
    <col width="10.7295918367347" style="0" customWidth="1" min="437" max="437" hidden="1" collapsed="1"/>
    <col width="10.7295918367347" style="0" customWidth="1" min="438" max="438" hidden="1" collapsed="1"/>
    <col width="10.7295918367347" style="0" customWidth="1" min="439" max="439" hidden="1" collapsed="1"/>
    <col width="10.7295918367347" style="0" customWidth="1" min="440" max="440" hidden="1" collapsed="1"/>
    <col width="10.7295918367347" style="0" customWidth="1" min="441" max="441" hidden="1" collapsed="1"/>
    <col width="10.7295918367347" style="0" customWidth="1" min="442" max="442" hidden="1" collapsed="1"/>
    <col width="10.7295918367347" style="0" customWidth="1" min="443" max="443" hidden="1" collapsed="1"/>
    <col width="10.7295918367347" style="0" customWidth="1" min="444" max="444" hidden="1" collapsed="1"/>
    <col width="10.7295918367347" style="0" customWidth="1" min="445" max="445" hidden="1" collapsed="1"/>
    <col width="10.7295918367347" style="0" customWidth="1" min="446" max="446" hidden="1" collapsed="1"/>
    <col width="10.7295918367347" style="0" customWidth="1" min="447" max="447" hidden="1" collapsed="1"/>
    <col width="10.7295918367347" style="0" customWidth="1" min="448" max="448" hidden="1" collapsed="1"/>
    <col width="10.7295918367347" style="0" customWidth="1" min="449" max="449" hidden="1" collapsed="1"/>
    <col width="10.7295918367347" style="0" customWidth="1" min="450" max="450" hidden="1" collapsed="1"/>
    <col width="10.7295918367347" style="0" customWidth="1" min="451" max="451" hidden="1" collapsed="1"/>
    <col width="10.7295918367347" style="0" customWidth="1" min="452" max="452" hidden="1" collapsed="1"/>
    <col width="10.7295918367347" style="0" customWidth="1" min="453" max="453" hidden="1" collapsed="1"/>
    <col width="10.7295918367347" style="0" customWidth="1" min="454" max="454" hidden="1" collapsed="1"/>
    <col width="10.7295918367347" style="0" customWidth="1" min="455" max="455" hidden="1" collapsed="1"/>
    <col width="10.7295918367347" style="0" customWidth="1" min="456" max="456" hidden="1" collapsed="1"/>
    <col width="10.7295918367347" style="0" customWidth="1" min="457" max="457" hidden="1" collapsed="1"/>
    <col width="10.7295918367347" style="0" customWidth="1" min="458" max="458" hidden="1" collapsed="1"/>
    <col width="10.7295918367347" style="0" customWidth="1" min="459" max="459" hidden="1" collapsed="1"/>
    <col width="10.7295918367347" style="0" customWidth="1" min="460" max="460" hidden="1" collapsed="1"/>
    <col width="10.7295918367347" style="0" customWidth="1" min="461" max="461" hidden="1" collapsed="1"/>
    <col width="10.7295918367347" style="0" customWidth="1" min="462" max="462" hidden="1" collapsed="1"/>
    <col width="10.7295918367347" style="0" customWidth="1" min="463" max="463" hidden="1" collapsed="1"/>
    <col width="10.7295918367347" style="0" customWidth="1" min="464" max="464" hidden="1" collapsed="1"/>
    <col width="10.7295918367347" style="0" customWidth="1" min="465" max="465" hidden="1" collapsed="1"/>
    <col width="10.7295918367347" style="0" customWidth="1" min="466" max="466" hidden="1" collapsed="1"/>
    <col width="10.7295918367347" style="0" customWidth="1" min="467" max="467" hidden="1" collapsed="1"/>
    <col width="10.7295918367347" style="0" customWidth="1" min="468" max="468" hidden="1" collapsed="1"/>
    <col width="10.7295918367347" style="0" customWidth="1" min="469" max="469" hidden="1" collapsed="1"/>
    <col width="10.7295918367347" style="0" customWidth="1" min="470" max="470" hidden="1" collapsed="1"/>
    <col width="10.7295918367347" style="0" customWidth="1" min="471" max="471" hidden="1" collapsed="1"/>
    <col width="10.7295918367347" style="0" customWidth="1" min="472" max="472" hidden="1" collapsed="1"/>
    <col width="10.7295918367347" style="0" customWidth="1" min="473" max="473" hidden="1" collapsed="1"/>
    <col width="10.7295918367347" style="0" customWidth="1" min="474" max="474" hidden="1" collapsed="1"/>
    <col width="10.7295918367347" style="0" customWidth="1" min="475" max="475" hidden="1" collapsed="1"/>
    <col width="10.7295918367347" style="0" customWidth="1" min="476" max="476" hidden="1" collapsed="1"/>
    <col width="10.7295918367347" style="0" customWidth="1" min="477" max="477" hidden="1" collapsed="1"/>
    <col width="10.7295918367347" style="0" customWidth="1" min="478" max="478" hidden="1" collapsed="1"/>
    <col width="10.7295918367347" style="0" customWidth="1" min="479" max="479" hidden="1" collapsed="1"/>
    <col width="10.7295918367347" style="0" customWidth="1" min="480" max="480" hidden="1" collapsed="1"/>
    <col width="10.7295918367347" style="0" customWidth="1" min="481" max="481" hidden="1" collapsed="1"/>
    <col width="10.7295918367347" style="0" customWidth="1" min="482" max="482" hidden="1" collapsed="1"/>
    <col width="10.7295918367347" style="0" customWidth="1" min="483" max="483" hidden="1" collapsed="1"/>
    <col width="10.7295918367347" style="0" customWidth="1" min="484" max="484" hidden="1" collapsed="1"/>
    <col width="10.7295918367347" style="0" customWidth="1" min="485" max="485" hidden="1" collapsed="1"/>
    <col width="10.7295918367347" style="0" customWidth="1" min="486" max="486" hidden="1" collapsed="1"/>
    <col width="10.7295918367347" style="0" customWidth="1" min="487" max="487" hidden="1" collapsed="1"/>
    <col width="10.7295918367347" style="0" customWidth="1" min="488" max="488" hidden="1" collapsed="1"/>
    <col width="10.7295918367347" style="0" customWidth="1" min="489" max="489" hidden="1" collapsed="1"/>
    <col width="10.7295918367347" style="0" customWidth="1" min="490" max="490" hidden="1" collapsed="1"/>
    <col width="10.7295918367347" style="0" customWidth="1" min="491" max="491" hidden="1" collapsed="1"/>
    <col width="10.7295918367347" style="0" customWidth="1" min="492" max="492" hidden="1" collapsed="1"/>
    <col width="10.7295918367347" style="0" customWidth="1" min="493" max="493" hidden="1" collapsed="1"/>
    <col width="10.7295918367347" style="0" customWidth="1" min="494" max="494" hidden="1" collapsed="1"/>
    <col width="10.7295918367347" style="0" customWidth="1" min="495" max="495" hidden="1" collapsed="1"/>
    <col width="10.7295918367347" style="0" customWidth="1" min="496" max="496" hidden="1" collapsed="1"/>
    <col width="10.7295918367347" style="0" customWidth="1" min="497" max="497" hidden="1" collapsed="1"/>
    <col width="10.7295918367347" style="0" customWidth="1" min="498" max="498" hidden="1" collapsed="1"/>
    <col width="10.7295918367347" style="0" customWidth="1" min="499" max="499" hidden="1" collapsed="1"/>
    <col width="10.7295918367347" style="0" customWidth="1" min="500" max="500" hidden="1" collapsed="1"/>
    <col width="10.7295918367347" style="0" customWidth="1" min="501" max="501" hidden="1" collapsed="1"/>
    <col width="10.7295918367347" style="0" customWidth="1" min="502" max="502" hidden="1" collapsed="1"/>
    <col width="10.7295918367347" style="0" customWidth="1" min="503" max="503" hidden="1" collapsed="1"/>
    <col width="10.7295918367347" style="0" customWidth="1" min="504" max="504" hidden="1" collapsed="1"/>
    <col width="10.7295918367347" style="0" customWidth="1" min="505" max="505" hidden="1" collapsed="1"/>
    <col width="10.7295918367347" style="0" customWidth="1" min="506" max="506" hidden="1" collapsed="1"/>
    <col width="10.7295918367347" style="0" customWidth="1" min="507" max="507" hidden="1" collapsed="1"/>
    <col width="10.7295918367347" style="0" customWidth="1" min="508" max="508" hidden="1" collapsed="1"/>
    <col width="10.7295918367347" style="0" customWidth="1" min="509" max="509" hidden="1" collapsed="1"/>
    <col width="10.7295918367347" style="0" customWidth="1" min="510" max="510" hidden="1" collapsed="1"/>
    <col width="10.7295918367347" style="0" customWidth="1" min="511" max="511" hidden="1" collapsed="1"/>
    <col width="10.7295918367347" style="0" customWidth="1" min="512" max="512" hidden="1" collapsed="1"/>
    <col width="10.7295918367347" style="0" customWidth="1" min="513" max="513" hidden="1" collapsed="1"/>
    <col width="10.7295918367347" style="0" customWidth="1" min="514" max="514" hidden="1" collapsed="1"/>
    <col width="10.7295918367347" style="0" customWidth="1" min="515" max="515" hidden="1" collapsed="1"/>
    <col width="10.7295918367347" style="0" customWidth="1" min="516" max="516" hidden="1" collapsed="1"/>
    <col width="10.7295918367347" style="0" customWidth="1" min="517" max="517" hidden="1" collapsed="1"/>
    <col width="10.7295918367347" style="0" customWidth="1" min="518" max="518" hidden="1" collapsed="1"/>
    <col width="10.7295918367347" style="0" customWidth="1" min="519" max="519" hidden="1" collapsed="1"/>
    <col width="10.7295918367347" style="0" customWidth="1" min="520" max="520" hidden="1" collapsed="1"/>
    <col width="10.7295918367347" style="0" customWidth="1" min="521" max="521" hidden="1" collapsed="1"/>
    <col width="10.7295918367347" style="0" customWidth="1" min="522" max="522" hidden="1" collapsed="1"/>
    <col width="10.7295918367347" style="0" customWidth="1" min="523" max="523" hidden="1" collapsed="1"/>
    <col width="10.7295918367347" style="0" customWidth="1" min="524" max="524" hidden="1" collapsed="1"/>
    <col width="10.7295918367347" style="0" customWidth="1" min="525" max="525" hidden="1" collapsed="1"/>
    <col width="10.7295918367347" style="0" customWidth="1" min="526" max="526" hidden="1" collapsed="1"/>
    <col width="10.7295918367347" style="0" customWidth="1" min="527" max="527" hidden="1" collapsed="1"/>
    <col width="10.7295918367347" style="0" customWidth="1" min="528" max="528" hidden="1" collapsed="1"/>
    <col width="10.7295918367347" style="0" customWidth="1" min="529" max="529" hidden="1" collapsed="1"/>
    <col width="10.7295918367347" style="0" customWidth="1" min="530" max="530" hidden="1" collapsed="1"/>
    <col width="10.7295918367347" style="0" customWidth="1" min="531" max="531" hidden="1" collapsed="1"/>
    <col width="10.7295918367347" style="0" customWidth="1" min="532" max="532" hidden="1" collapsed="1"/>
    <col width="10.7295918367347" style="0" customWidth="1" min="533" max="533" hidden="1" collapsed="1"/>
    <col width="10.7295918367347" style="0" customWidth="1" min="534" max="534" hidden="1" collapsed="1"/>
    <col width="10.7295918367347" style="0" customWidth="1" min="535" max="535" hidden="1" collapsed="1"/>
    <col width="10.7295918367347" style="0" customWidth="1" min="536" max="536" hidden="1" collapsed="1"/>
    <col width="10.7295918367347" style="0" customWidth="1" min="537" max="537" hidden="1" collapsed="1"/>
    <col width="10.7295918367347" style="0" customWidth="1" min="538" max="538" hidden="1" collapsed="1"/>
    <col width="10.7295918367347" style="0" customWidth="1" min="539" max="539" hidden="1" collapsed="1"/>
    <col width="10.7295918367347" style="0" customWidth="1" min="540" max="540" hidden="1" collapsed="1"/>
    <col width="10.7295918367347" style="0" customWidth="1" min="541" max="541" hidden="1" collapsed="1"/>
    <col width="10.7295918367347" style="0" customWidth="1" min="542" max="542" hidden="1" collapsed="1"/>
    <col width="10.7295918367347" style="0" customWidth="1" min="543" max="543" hidden="1" collapsed="1"/>
    <col width="10.7295918367347" style="0" customWidth="1" min="544" max="544" hidden="1" collapsed="1"/>
    <col width="10.7295918367347" style="0" customWidth="1" min="545" max="545" hidden="1" collapsed="1"/>
    <col width="10.7295918367347" style="0" customWidth="1" min="546" max="546" hidden="1" collapsed="1"/>
    <col width="10.7295918367347" style="0" customWidth="1" min="547" max="547" hidden="1" collapsed="1"/>
    <col width="10.7295918367347" style="0" customWidth="1" min="548" max="548" hidden="1" collapsed="1"/>
    <col width="10.7295918367347" style="0" customWidth="1" min="549" max="549" hidden="1" collapsed="1"/>
    <col width="10.7295918367347" style="0" customWidth="1" min="550" max="550" hidden="1" collapsed="1"/>
    <col width="10.7295918367347" style="0" customWidth="1" min="551" max="551" hidden="1" collapsed="1"/>
    <col width="10.7295918367347" style="0" customWidth="1" min="552" max="552" hidden="1" collapsed="1"/>
    <col width="10.7295918367347" style="0" customWidth="1" min="553" max="553" hidden="1" collapsed="1"/>
    <col width="10.7295918367347" style="0" customWidth="1" min="554" max="554" hidden="1" collapsed="1"/>
    <col width="10.7295918367347" style="0" customWidth="1" min="555" max="555" hidden="1" collapsed="1"/>
    <col width="10.7295918367347" style="0" customWidth="1" min="556" max="556" hidden="1" collapsed="1"/>
    <col width="10.7295918367347" style="0" customWidth="1" min="557" max="557" hidden="1" collapsed="1"/>
    <col width="10.7295918367347" style="0" customWidth="1" min="558" max="558" hidden="1" collapsed="1"/>
    <col width="10.7295918367347" style="0" customWidth="1" min="559" max="559" hidden="1" collapsed="1"/>
    <col width="10.7295918367347" style="0" customWidth="1" min="560" max="560" hidden="1" collapsed="1"/>
    <col width="10.7295918367347" style="0" customWidth="1" min="561" max="561" hidden="1" collapsed="1"/>
    <col width="10.7295918367347" style="0" customWidth="1" min="562" max="562" hidden="1" collapsed="1"/>
    <col width="10.7295918367347" style="0" customWidth="1" min="563" max="563" hidden="1" collapsed="1"/>
    <col width="10.7295918367347" style="0" customWidth="1" min="564" max="564" hidden="1" collapsed="1"/>
    <col width="10.7295918367347" style="0" customWidth="1" min="565" max="565" hidden="1" collapsed="1"/>
    <col width="10.7295918367347" style="0" customWidth="1" min="566" max="566" hidden="1" collapsed="1"/>
    <col width="10.7295918367347" style="0" customWidth="1" min="567" max="567" hidden="1" collapsed="1"/>
    <col width="10.7295918367347" style="0" customWidth="1" min="568" max="568" hidden="1" collapsed="1"/>
    <col width="10.7295918367347" style="0" customWidth="1" min="569" max="569" hidden="1" collapsed="1"/>
    <col width="10.7295918367347" style="0" customWidth="1" min="570" max="570" hidden="1" collapsed="1"/>
    <col width="10.7295918367347" style="0" customWidth="1" min="571" max="571" hidden="1" collapsed="1"/>
    <col width="10.7295918367347" style="0" customWidth="1" min="572" max="572" hidden="1" collapsed="1"/>
    <col width="10.7295918367347" style="0" customWidth="1" min="573" max="573" hidden="1" collapsed="1"/>
    <col width="10.7295918367347" style="0" customWidth="1" min="574" max="574" hidden="1" collapsed="1"/>
    <col width="10.7295918367347" style="0" customWidth="1" min="575" max="575" hidden="1" collapsed="1"/>
    <col width="10.7295918367347" style="0" customWidth="1" min="576" max="576" hidden="1" collapsed="1"/>
    <col width="10.7295918367347" style="0" customWidth="1" min="577" max="577" hidden="1" collapsed="1"/>
    <col width="10.7295918367347" style="0" customWidth="1" min="578" max="578" hidden="1" collapsed="1"/>
    <col width="10.7295918367347" style="0" customWidth="1" min="579" max="579" hidden="1" collapsed="1"/>
    <col width="10.7295918367347" style="0" customWidth="1" min="580" max="580" hidden="1" collapsed="1"/>
    <col width="10.7295918367347" style="0" customWidth="1" min="581" max="581" hidden="1" collapsed="1"/>
    <col width="10.7295918367347" style="0" customWidth="1" min="582" max="582" hidden="1" collapsed="1"/>
    <col width="10.7295918367347" style="0" customWidth="1" min="583" max="583" hidden="1" collapsed="1"/>
    <col width="10.7295918367347" style="0" customWidth="1" min="584" max="584" hidden="1" collapsed="1"/>
    <col width="10.7295918367347" style="0" customWidth="1" min="585" max="585" hidden="1" collapsed="1"/>
    <col width="10.7295918367347" style="0" customWidth="1" min="586" max="586" hidden="1" collapsed="1"/>
    <col width="10.7295918367347" style="0" customWidth="1" min="587" max="587" hidden="1" collapsed="1"/>
    <col width="10.7295918367347" style="0" customWidth="1" min="588" max="588" hidden="1" collapsed="1"/>
    <col width="10.7295918367347" style="0" customWidth="1" min="589" max="589" hidden="1" collapsed="1"/>
    <col width="10.7295918367347" style="0" customWidth="1" min="590" max="590" hidden="1" collapsed="1"/>
    <col width="10.7295918367347" style="0" customWidth="1" min="591" max="591" hidden="1" collapsed="1"/>
    <col width="10.7295918367347" style="0" customWidth="1" min="592" max="592" hidden="1" collapsed="1"/>
    <col width="10.7295918367347" style="0" customWidth="1" min="593" max="593" hidden="1" collapsed="1"/>
    <col width="10.7295918367347" style="0" customWidth="1" min="594" max="594" hidden="1" collapsed="1"/>
    <col width="10.7295918367347" style="0" customWidth="1" min="595" max="595" hidden="1" collapsed="1"/>
    <col width="10.7295918367347" style="0" customWidth="1" min="596" max="596" hidden="1" collapsed="1"/>
    <col width="10.7295918367347" style="0" customWidth="1" min="597" max="597" hidden="1" collapsed="1"/>
    <col width="10.7295918367347" style="0" customWidth="1" min="598" max="598" hidden="1" collapsed="1"/>
    <col width="10.7295918367347" style="0" customWidth="1" min="599" max="599" hidden="1" collapsed="1"/>
    <col width="10.7295918367347" style="0" customWidth="1" min="600" max="600" hidden="1" collapsed="1"/>
    <col width="10.7295918367347" style="0" customWidth="1" min="601" max="601" hidden="1" collapsed="1"/>
    <col width="10.7295918367347" style="0" customWidth="1" min="602" max="602" hidden="1" collapsed="1"/>
    <col width="10.7295918367347" style="0" customWidth="1" min="603" max="603" hidden="1" collapsed="1"/>
    <col width="10.7295918367347" style="0" customWidth="1" min="604" max="604" hidden="1" collapsed="1"/>
    <col width="10.7295918367347" style="0" customWidth="1" min="605" max="605" hidden="1" collapsed="1"/>
    <col width="10.7295918367347" style="0" customWidth="1" min="606" max="606" hidden="1" collapsed="1"/>
    <col width="10.7295918367347" style="0" customWidth="1" min="607" max="607" hidden="1" collapsed="1"/>
    <col width="10.7295918367347" style="0" customWidth="1" min="608" max="608" hidden="1" collapsed="1"/>
    <col width="10.7295918367347" style="0" customWidth="1" min="609" max="609" hidden="1" collapsed="1"/>
    <col width="10.7295918367347" style="0" customWidth="1" min="610" max="610" hidden="1" collapsed="1"/>
    <col width="10.7295918367347" style="0" customWidth="1" min="611" max="611" hidden="1" collapsed="1"/>
    <col width="10.7295918367347" style="0" customWidth="1" min="612" max="612" hidden="1" collapsed="1"/>
    <col width="10.7295918367347" style="0" customWidth="1" min="613" max="613" hidden="1" collapsed="1"/>
    <col width="10.7295918367347" style="0" customWidth="1" min="614" max="614" hidden="1" collapsed="1"/>
    <col width="10.7295918367347" style="0" customWidth="1" min="615" max="615" hidden="1" collapsed="1"/>
    <col width="10.7295918367347" style="0" customWidth="1" min="616" max="616" hidden="1" collapsed="1"/>
    <col width="10.7295918367347" style="0" customWidth="1" min="617" max="617" hidden="1" collapsed="1"/>
    <col width="10.7295918367347" style="0" customWidth="1" min="618" max="618" hidden="1" collapsed="1"/>
    <col width="10.7295918367347" style="0" customWidth="1" min="619" max="619" hidden="1" collapsed="1"/>
    <col width="10.7295918367347" style="0" customWidth="1" min="620" max="620" hidden="1" collapsed="1"/>
    <col width="10.7295918367347" style="0" customWidth="1" min="621" max="621" hidden="1" collapsed="1"/>
    <col width="10.7295918367347" style="0" customWidth="1" min="622" max="622" hidden="1" collapsed="1"/>
    <col width="10.7295918367347" style="0" customWidth="1" min="623" max="623" hidden="1" collapsed="1"/>
    <col width="10.7295918367347" style="0" customWidth="1" min="624" max="624" hidden="1" collapsed="1"/>
    <col width="10.7295918367347" style="0" customWidth="1" min="625" max="625" hidden="1" collapsed="1"/>
    <col width="10.7295918367347" style="0" customWidth="1" min="626" max="626" hidden="1" collapsed="1"/>
    <col width="10.7295918367347" style="0" customWidth="1" min="627" max="627" hidden="1" collapsed="1"/>
    <col width="10.7295918367347" style="0" customWidth="1" min="628" max="628" hidden="1" collapsed="1"/>
    <col width="10.7295918367347" style="0" customWidth="1" min="629" max="629" hidden="1" collapsed="1"/>
    <col width="10.7295918367347" style="0" customWidth="1" min="630" max="630" hidden="1" collapsed="1"/>
    <col width="10.7295918367347" style="0" customWidth="1" min="631" max="631" hidden="1" collapsed="1"/>
    <col width="10.7295918367347" style="0" customWidth="1" min="632" max="632" hidden="1" collapsed="1"/>
    <col width="10.7295918367347" style="0" customWidth="1" min="633" max="633" hidden="1" collapsed="1"/>
    <col width="10.7295918367347" style="0" customWidth="1" min="634" max="634" hidden="1" collapsed="1"/>
    <col width="10.7295918367347" style="0" customWidth="1" min="635" max="635" hidden="1" collapsed="1"/>
    <col width="10.7295918367347" style="0" customWidth="1" min="636" max="636" hidden="1" collapsed="1"/>
    <col width="10.7295918367347" style="0" customWidth="1" min="637" max="637" hidden="1" collapsed="1"/>
    <col width="10.7295918367347" style="0" customWidth="1" min="638" max="638" hidden="1" collapsed="1"/>
    <col width="10.7295918367347" style="0" customWidth="1" min="639" max="639" hidden="1" collapsed="1"/>
    <col width="10.7295918367347" style="0" customWidth="1" min="640" max="640" hidden="1" collapsed="1"/>
    <col width="10.7295918367347" style="0" customWidth="1" min="641" max="641" hidden="1" collapsed="1"/>
    <col width="10.7295918367347" style="0" customWidth="1" min="642" max="642" hidden="1" collapsed="1"/>
    <col width="10.7295918367347" style="0" customWidth="1" min="643" max="643" hidden="1" collapsed="1"/>
    <col width="10.7295918367347" style="0" customWidth="1" min="644" max="644" hidden="1" collapsed="1"/>
    <col width="10.7295918367347" style="0" customWidth="1" min="645" max="645" hidden="1" collapsed="1"/>
    <col width="10.7295918367347" style="0" customWidth="1" min="646" max="646" hidden="1" collapsed="1"/>
    <col width="10.7295918367347" style="0" customWidth="1" min="647" max="647" hidden="1" collapsed="1"/>
    <col width="10.7295918367347" style="0" customWidth="1" min="648" max="648" hidden="1" collapsed="1"/>
    <col width="10.7295918367347" style="0" customWidth="1" min="649" max="649" hidden="1" collapsed="1"/>
    <col width="10.7295918367347" style="0" customWidth="1" min="650" max="650" hidden="1" collapsed="1"/>
    <col width="10.7295918367347" style="0" customWidth="1" min="651" max="651" hidden="1" collapsed="1"/>
    <col width="10.7295918367347" style="0" customWidth="1" min="652" max="652" hidden="1" collapsed="1"/>
    <col width="10.7295918367347" style="0" customWidth="1" min="653" max="653" hidden="1" collapsed="1"/>
    <col width="10.7295918367347" style="0" customWidth="1" min="654" max="654" hidden="1" collapsed="1"/>
    <col width="10.7295918367347" style="0" customWidth="1" min="655" max="655" hidden="1" collapsed="1"/>
    <col width="10.7295918367347" style="0" customWidth="1" min="656" max="656" hidden="1" collapsed="1"/>
    <col width="10.7295918367347" style="0" customWidth="1" min="657" max="657" hidden="1" collapsed="1"/>
    <col width="10.7295918367347" style="0" customWidth="1" min="658" max="658" hidden="1" collapsed="1"/>
    <col width="10.7295918367347" style="0" customWidth="1" min="659" max="659" hidden="1" collapsed="1"/>
    <col width="10.7295918367347" style="0" customWidth="1" min="660" max="660" hidden="1" collapsed="1"/>
    <col width="10.7295918367347" style="0" customWidth="1" min="661" max="661" hidden="1" collapsed="1"/>
    <col width="10.7295918367347" style="0" customWidth="1" min="662" max="662" hidden="1" collapsed="1"/>
    <col width="10.7295918367347" style="0" customWidth="1" min="663" max="663" hidden="1" collapsed="1"/>
    <col width="10.7295918367347" style="0" customWidth="1" min="664" max="664" hidden="1" collapsed="1"/>
    <col width="10.7295918367347" style="0" customWidth="1" min="665" max="665" hidden="1" collapsed="1"/>
    <col width="10.7295918367347" style="0" customWidth="1" min="666" max="666" hidden="1" collapsed="1"/>
    <col width="10.7295918367347" style="0" customWidth="1" min="667" max="667" hidden="1" collapsed="1"/>
    <col width="10.7295918367347" style="0" customWidth="1" min="668" max="668" hidden="1" collapsed="1"/>
    <col width="10.7295918367347" style="0" customWidth="1" min="669" max="669" hidden="1" collapsed="1"/>
    <col width="10.7295918367347" style="0" customWidth="1" min="670" max="670" hidden="1" collapsed="1"/>
    <col width="10.7295918367347" style="0" customWidth="1" min="671" max="671" hidden="1" collapsed="1"/>
    <col width="10.7295918367347" style="0" customWidth="1" min="672" max="672" hidden="1" collapsed="1"/>
    <col width="10.7295918367347" style="0" customWidth="1" min="673" max="673" hidden="1" collapsed="1"/>
    <col width="10.7295918367347" style="0" customWidth="1" min="674" max="674" hidden="1" collapsed="1"/>
    <col width="10.7295918367347" style="0" customWidth="1" min="675" max="675" hidden="1" collapsed="1"/>
    <col width="10.7295918367347" style="0" customWidth="1" min="676" max="676" hidden="1" collapsed="1"/>
    <col width="10.7295918367347" style="0" customWidth="1" min="677" max="677" hidden="1" collapsed="1"/>
    <col width="10.7295918367347" style="0" customWidth="1" min="678" max="678" hidden="1" collapsed="1"/>
    <col width="10.7295918367347" style="0" customWidth="1" min="679" max="679" hidden="1" collapsed="1"/>
    <col width="10.7295918367347" style="0" customWidth="1" min="680" max="680" hidden="1" collapsed="1"/>
    <col width="10.7295918367347" style="0" customWidth="1" min="681" max="681" hidden="1" collapsed="1"/>
    <col width="10.7295918367347" style="0" customWidth="1" min="682" max="682" hidden="1" collapsed="1"/>
    <col width="10.7295918367347" style="0" customWidth="1" min="683" max="683" hidden="1" collapsed="1"/>
    <col width="10.7295918367347" style="0" customWidth="1" min="684" max="684" hidden="1" collapsed="1"/>
    <col width="10.7295918367347" style="0" customWidth="1" min="685" max="685" hidden="1" collapsed="1"/>
    <col width="10.7295918367347" style="0" customWidth="1" min="686" max="686" hidden="1" collapsed="1"/>
    <col width="10.7295918367347" style="0" customWidth="1" min="687" max="687" hidden="1" collapsed="1"/>
    <col width="10.7295918367347" style="0" customWidth="1" min="688" max="688" hidden="1" collapsed="1"/>
    <col width="10.7295918367347" style="0" customWidth="1" min="689" max="689" hidden="1" collapsed="1"/>
    <col width="10.7295918367347" style="0" customWidth="1" min="690" max="690" hidden="1" collapsed="1"/>
    <col width="10.7295918367347" style="0" customWidth="1" min="691" max="691" hidden="1" collapsed="1"/>
    <col width="10.7295918367347" style="0" customWidth="1" min="692" max="692" hidden="1" collapsed="1"/>
    <col width="10.7295918367347" style="0" customWidth="1" min="693" max="693" hidden="1" collapsed="1"/>
    <col width="10.7295918367347" style="0" customWidth="1" min="694" max="694" hidden="1" collapsed="1"/>
    <col width="10.7295918367347" style="0" customWidth="1" min="695" max="695" hidden="1" collapsed="1"/>
    <col width="10.7295918367347" style="0" customWidth="1" min="696" max="696" hidden="1" collapsed="1"/>
    <col width="10.7295918367347" style="0" customWidth="1" min="697" max="697" hidden="1" collapsed="1"/>
    <col width="10.7295918367347" style="0" customWidth="1" min="698" max="698" hidden="1" collapsed="1"/>
    <col width="10.7295918367347" style="0" customWidth="1" min="699" max="699" hidden="1" collapsed="1"/>
    <col width="10.7295918367347" style="0" customWidth="1" min="700" max="700" hidden="1" collapsed="1"/>
    <col width="10.7295918367347" style="0" customWidth="1" min="701" max="701" hidden="1" collapsed="1"/>
    <col width="10.7295918367347" style="0" customWidth="1" min="702" max="702" hidden="1" collapsed="1"/>
    <col width="10.7295918367347" style="0" customWidth="1" min="703" max="703" hidden="1" collapsed="1"/>
    <col width="10.7295918367347" style="0" customWidth="1" min="704" max="704" hidden="1" collapsed="1"/>
    <col width="10.7295918367347" style="0" customWidth="1" min="705" max="705" hidden="1" collapsed="1"/>
    <col width="10.7295918367347" style="0" customWidth="1" min="706" max="706" hidden="1" collapsed="1"/>
    <col width="10.7295918367347" style="0" customWidth="1" min="707" max="707" hidden="1" collapsed="1"/>
    <col width="10.7295918367347" style="0" customWidth="1" min="708" max="708" hidden="1" collapsed="1"/>
    <col width="10.7295918367347" style="0" customWidth="1" min="709" max="709" hidden="1" collapsed="1"/>
    <col width="10.7295918367347" style="0" customWidth="1" min="710" max="710" hidden="1" collapsed="1"/>
    <col width="10.7295918367347" style="0" customWidth="1" min="711" max="711" hidden="1" collapsed="1"/>
    <col width="10.7295918367347" style="0" customWidth="1" min="712" max="712" hidden="1" collapsed="1"/>
    <col width="10.7295918367347" style="0" customWidth="1" min="713" max="713" hidden="1" collapsed="1"/>
    <col width="10.7295918367347" style="0" customWidth="1" min="714" max="714" hidden="1" collapsed="1"/>
    <col width="10.7295918367347" style="0" customWidth="1" min="715" max="715" hidden="1" collapsed="1"/>
    <col width="10.7295918367347" style="0" customWidth="1" min="716" max="716" hidden="1" collapsed="1"/>
    <col width="10.7295918367347" style="0" customWidth="1" min="717" max="717" hidden="1" collapsed="1"/>
    <col width="10.7295918367347" style="0" customWidth="1" min="718" max="718" hidden="1" collapsed="1"/>
    <col width="10.7295918367347" style="0" customWidth="1" min="719" max="719" hidden="1" collapsed="1"/>
    <col width="10.7295918367347" style="0" customWidth="1" min="720" max="720" hidden="1" collapsed="1"/>
    <col width="10.7295918367347" style="0" customWidth="1" min="721" max="721" hidden="1" collapsed="1"/>
    <col width="10.7295918367347" style="0" customWidth="1" min="722" max="722" hidden="1" collapsed="1"/>
    <col width="10.7295918367347" style="0" customWidth="1" min="723" max="723" hidden="1" collapsed="1"/>
    <col width="10.7295918367347" style="0" customWidth="1" min="724" max="724" hidden="1" collapsed="1"/>
    <col width="10.7295918367347" style="0" customWidth="1" min="725" max="725" hidden="1" collapsed="1"/>
    <col width="10.7295918367347" style="0" customWidth="1" min="726" max="726" hidden="1" collapsed="1"/>
    <col width="10.7295918367347" style="0" customWidth="1" min="727" max="727" hidden="1" collapsed="1"/>
    <col width="10.7295918367347" style="0" customWidth="1" min="728" max="728" hidden="1" collapsed="1"/>
    <col width="10.7295918367347" style="0" customWidth="1" min="729" max="729" hidden="1" collapsed="1"/>
    <col width="10.7295918367347" style="0" customWidth="1" min="730" max="730" hidden="1" collapsed="1"/>
    <col width="10.7295918367347" style="0" customWidth="1" min="731" max="731" hidden="1" collapsed="1"/>
    <col width="10.7295918367347" style="0" customWidth="1" min="732" max="732" hidden="1" collapsed="1"/>
    <col width="10.7295918367347" style="0" customWidth="1" min="733" max="733" hidden="1" collapsed="1"/>
    <col width="10.7295918367347" style="0" customWidth="1" min="734" max="734" hidden="1" collapsed="1"/>
    <col width="10.7295918367347" style="0" customWidth="1" min="735" max="735" hidden="1" collapsed="1"/>
    <col width="10.7295918367347" style="0" customWidth="1" min="736" max="736" hidden="1" collapsed="1"/>
    <col width="10.7295918367347" style="0" customWidth="1" min="737" max="737" hidden="1" collapsed="1"/>
    <col width="10.7295918367347" style="0" customWidth="1" min="738" max="738" hidden="1" collapsed="1"/>
    <col width="10.7295918367347" style="0" customWidth="1" min="739" max="739" hidden="1" collapsed="1"/>
    <col width="10.7295918367347" style="0" customWidth="1" min="740" max="740" hidden="1" collapsed="1"/>
    <col width="10.7295918367347" style="0" customWidth="1" min="741" max="741" hidden="1" collapsed="1"/>
    <col width="10.7295918367347" style="0" customWidth="1" min="742" max="742" hidden="1" collapsed="1"/>
    <col width="10.7295918367347" style="0" customWidth="1" min="743" max="743" hidden="1" collapsed="1"/>
    <col width="10.7295918367347" style="0" customWidth="1" min="744" max="744" hidden="1" collapsed="1"/>
    <col width="10.7295918367347" style="0" customWidth="1" min="745" max="745" hidden="1" collapsed="1"/>
    <col width="10.7295918367347" style="0" customWidth="1" min="746" max="746" hidden="1" collapsed="1"/>
    <col width="10.7295918367347" style="0" customWidth="1" min="747" max="747" hidden="1" collapsed="1"/>
    <col width="10.7295918367347" style="0" customWidth="1" min="748" max="748" hidden="1" collapsed="1"/>
    <col width="10.7295918367347" style="0" customWidth="1" min="749" max="749" hidden="1" collapsed="1"/>
    <col width="10.7295918367347" style="0" customWidth="1" min="750" max="750" hidden="1" collapsed="1"/>
    <col width="10.7295918367347" style="0" customWidth="1" min="751" max="751" hidden="1" collapsed="1"/>
    <col width="10.7295918367347" style="0" customWidth="1" min="752" max="752" hidden="1" collapsed="1"/>
    <col width="10.7295918367347" style="0" customWidth="1" min="753" max="753" hidden="1" collapsed="1"/>
    <col width="10.7295918367347" style="0" customWidth="1" min="754" max="754" hidden="1" collapsed="1"/>
    <col width="10.7295918367347" style="0" customWidth="1" min="755" max="755" hidden="1" collapsed="1"/>
    <col width="10.7295918367347" style="0" customWidth="1" min="756" max="756" hidden="1" collapsed="1"/>
    <col width="10.7295918367347" style="0" customWidth="1" min="757" max="757" hidden="1" collapsed="1"/>
    <col width="10.7295918367347" style="0" customWidth="1" min="758" max="758" hidden="1" collapsed="1"/>
    <col width="10.7295918367347" style="0" customWidth="1" min="759" max="759" hidden="1" collapsed="1"/>
    <col width="10.7295918367347" style="0" customWidth="1" min="760" max="760" hidden="1" collapsed="1"/>
    <col width="10.7295918367347" style="0" customWidth="1" min="761" max="761" hidden="1" collapsed="1"/>
    <col width="10.7295918367347" style="0" customWidth="1" min="762" max="762" hidden="1" collapsed="1"/>
    <col width="10.7295918367347" style="0" customWidth="1" min="763" max="763" hidden="1" collapsed="1"/>
    <col width="10.7295918367347" style="0" customWidth="1" min="764" max="764" hidden="1" collapsed="1"/>
    <col width="10.7295918367347" style="0" customWidth="1" min="765" max="765" hidden="1" collapsed="1"/>
    <col width="10.7295918367347" style="0" customWidth="1" min="766" max="766" hidden="1" collapsed="1"/>
    <col width="10.7295918367347" style="0" customWidth="1" min="767" max="767" hidden="1" collapsed="1"/>
    <col width="10.7295918367347" style="0" customWidth="1" min="768" max="768" hidden="1" collapsed="1"/>
    <col width="10.7295918367347" style="0" customWidth="1" min="769" max="769" hidden="1" collapsed="1"/>
    <col width="10.7295918367347" style="0" customWidth="1" min="770" max="770" hidden="1" collapsed="1"/>
    <col width="10.7295918367347" style="0" customWidth="1" min="771" max="771" hidden="1" collapsed="1"/>
    <col width="10.7295918367347" style="0" customWidth="1" min="772" max="772" hidden="1" collapsed="1"/>
    <col width="10.7295918367347" style="0" customWidth="1" min="773" max="773" hidden="1" collapsed="1"/>
    <col width="10.7295918367347" style="0" customWidth="1" min="774" max="774" hidden="1" collapsed="1"/>
    <col width="10.7295918367347" style="0" customWidth="1" min="775" max="775" hidden="1" collapsed="1"/>
    <col width="10.7295918367347" style="0" customWidth="1" min="776" max="776" hidden="1" collapsed="1"/>
    <col width="10.7295918367347" style="0" customWidth="1" min="777" max="777" hidden="1" collapsed="1"/>
    <col width="10.7295918367347" style="0" customWidth="1" min="778" max="778" hidden="1" collapsed="1"/>
    <col width="10.7295918367347" style="0" customWidth="1" min="779" max="779" hidden="1" collapsed="1"/>
    <col width="10.7295918367347" style="0" customWidth="1" min="780" max="780" hidden="1" collapsed="1"/>
    <col width="10.7295918367347" style="0" customWidth="1" min="781" max="781" hidden="1" collapsed="1"/>
    <col width="10.7295918367347" style="0" customWidth="1" min="782" max="782" hidden="1" collapsed="1"/>
    <col width="10.7295918367347" style="0" customWidth="1" min="783" max="783" hidden="1" collapsed="1"/>
    <col width="10.7295918367347" style="0" customWidth="1" min="784" max="784" hidden="1" collapsed="1"/>
    <col width="10.7295918367347" style="0" customWidth="1" min="785" max="785" hidden="1" collapsed="1"/>
    <col width="10.7295918367347" style="0" customWidth="1" min="786" max="786" hidden="1" collapsed="1"/>
    <col width="10.7295918367347" style="0" customWidth="1" min="787" max="787" hidden="1" collapsed="1"/>
    <col width="10.7295918367347" style="0" customWidth="1" min="788" max="788" hidden="1" collapsed="1"/>
    <col width="10.7295918367347" style="0" customWidth="1" min="789" max="789" hidden="1" collapsed="1"/>
    <col width="10.7295918367347" style="0" customWidth="1" min="790" max="790" hidden="1" collapsed="1"/>
    <col width="10.7295918367347" style="0" customWidth="1" min="791" max="791" hidden="1" collapsed="1"/>
    <col width="10.7295918367347" style="0" customWidth="1" min="792" max="792" hidden="1" collapsed="1"/>
    <col width="10.7295918367347" style="0" customWidth="1" min="793" max="793" hidden="1" collapsed="1"/>
    <col width="10.7295918367347" style="0" customWidth="1" min="794" max="794" hidden="1" collapsed="1"/>
    <col width="10.7295918367347" style="0" customWidth="1" min="795" max="795" hidden="1" collapsed="1"/>
    <col width="10.7295918367347" style="0" customWidth="1" min="796" max="796" hidden="1" collapsed="1"/>
    <col width="10.7295918367347" style="0" customWidth="1" min="797" max="797" hidden="1" collapsed="1"/>
    <col width="10.7295918367347" style="0" customWidth="1" min="798" max="798" hidden="1" collapsed="1"/>
    <col width="10.7295918367347" style="0" customWidth="1" min="799" max="799" hidden="1" collapsed="1"/>
    <col width="10.7295918367347" style="0" customWidth="1" min="800" max="800" hidden="1" collapsed="1"/>
    <col width="10.7295918367347" style="0" customWidth="1" min="801" max="801" hidden="1" collapsed="1"/>
    <col width="10.7295918367347" style="0" customWidth="1" min="802" max="802" hidden="1" collapsed="1"/>
    <col width="10.7295918367347" style="0" customWidth="1" min="803" max="803" hidden="1" collapsed="1"/>
    <col width="10.7295918367347" style="0" customWidth="1" min="804" max="804" hidden="1" collapsed="1"/>
    <col width="10.7295918367347" style="0" customWidth="1" min="805" max="805" hidden="1" collapsed="1"/>
    <col width="10.7295918367347" style="0" customWidth="1" min="806" max="806" hidden="1" collapsed="1"/>
    <col width="10.7295918367347" style="0" customWidth="1" min="807" max="807" hidden="1" collapsed="1"/>
    <col width="10.7295918367347" style="0" customWidth="1" min="808" max="808" hidden="1" collapsed="1"/>
    <col width="10.7295918367347" style="0" customWidth="1" min="809" max="809" hidden="1" collapsed="1"/>
    <col width="10.7295918367347" style="0" customWidth="1" min="810" max="810" hidden="1" collapsed="1"/>
    <col width="10.7295918367347" style="0" customWidth="1" min="811" max="811" hidden="1" collapsed="1"/>
    <col width="10.7295918367347" style="0" customWidth="1" min="812" max="812" hidden="1" collapsed="1"/>
    <col width="10.7295918367347" style="0" customWidth="1" min="813" max="813" hidden="1" collapsed="1"/>
    <col width="10.7295918367347" style="0" customWidth="1" min="814" max="814" hidden="1" collapsed="1"/>
    <col width="10.7295918367347" style="0" customWidth="1" min="815" max="815" hidden="1" collapsed="1"/>
    <col width="10.7295918367347" style="0" customWidth="1" min="816" max="816" hidden="1" collapsed="1"/>
    <col width="10.7295918367347" style="0" customWidth="1" min="817" max="817" hidden="1" collapsed="1"/>
    <col width="10.7295918367347" style="0" customWidth="1" min="818" max="818" hidden="1" collapsed="1"/>
    <col width="10.7295918367347" style="0" customWidth="1" min="819" max="819" hidden="1" collapsed="1"/>
    <col width="10.7295918367347" style="0" customWidth="1" min="820" max="820" hidden="1" collapsed="1"/>
    <col width="10.7295918367347" style="0" customWidth="1" min="821" max="821" hidden="1" collapsed="1"/>
    <col width="10.7295918367347" style="0" customWidth="1" min="822" max="822" hidden="1" collapsed="1"/>
    <col width="10.7295918367347" style="0" customWidth="1" min="823" max="823" hidden="1" collapsed="1"/>
    <col width="10.7295918367347" style="0" customWidth="1" min="824" max="824" hidden="1" collapsed="1"/>
    <col width="10.7295918367347" style="0" customWidth="1" min="825" max="825" hidden="1" collapsed="1"/>
    <col width="10.7295918367347" style="0" customWidth="1" min="826" max="826" hidden="1" collapsed="1"/>
    <col width="10.7295918367347" style="0" customWidth="1" min="827" max="827" hidden="1" collapsed="1"/>
    <col width="10.7295918367347" style="0" customWidth="1" min="828" max="828" hidden="1" collapsed="1"/>
    <col width="10.7295918367347" style="0" customWidth="1" min="829" max="829" hidden="1" collapsed="1"/>
    <col width="10.7295918367347" style="0" customWidth="1" min="830" max="830" hidden="1" collapsed="1"/>
    <col width="10.7295918367347" style="0" customWidth="1" min="831" max="831" hidden="1" collapsed="1"/>
    <col width="10.7295918367347" style="0" customWidth="1" min="832" max="832" hidden="1" collapsed="1"/>
    <col width="10.7295918367347" style="0" customWidth="1" min="833" max="833" hidden="1" collapsed="1"/>
    <col width="10.7295918367347" style="0" customWidth="1" min="834" max="834" hidden="1" collapsed="1"/>
    <col width="10.7295918367347" style="0" customWidth="1" min="835" max="835" hidden="1" collapsed="1"/>
    <col width="10.7295918367347" style="0" customWidth="1" min="836" max="836" hidden="1" collapsed="1"/>
    <col width="10.7295918367347" style="0" customWidth="1" min="837" max="837" hidden="1" collapsed="1"/>
    <col width="10.7295918367347" style="0" customWidth="1" min="838" max="838" hidden="1" collapsed="1"/>
    <col width="10.7295918367347" style="0" customWidth="1" min="839" max="839" hidden="1" collapsed="1"/>
    <col width="10.7295918367347" style="0" customWidth="1" min="840" max="840" hidden="1" collapsed="1"/>
    <col width="10.7295918367347" style="0" customWidth="1" min="841" max="841" hidden="1" collapsed="1"/>
    <col width="10.7295918367347" style="0" customWidth="1" min="842" max="842" hidden="1" collapsed="1"/>
    <col width="10.7295918367347" style="0" customWidth="1" min="843" max="843" hidden="1" collapsed="1"/>
    <col width="10.7295918367347" style="0" customWidth="1" min="844" max="844" hidden="1" collapsed="1"/>
    <col width="10.7295918367347" style="0" customWidth="1" min="845" max="845" hidden="1" collapsed="1"/>
    <col width="10.7295918367347" style="0" customWidth="1" min="846" max="846" hidden="1" collapsed="1"/>
    <col width="10.7295918367347" style="0" customWidth="1" min="847" max="847" hidden="1" collapsed="1"/>
    <col width="10.7295918367347" style="0" customWidth="1" min="848" max="848" hidden="1" collapsed="1"/>
    <col width="10.7295918367347" style="0" customWidth="1" min="849" max="849" hidden="1" collapsed="1"/>
    <col width="10.7295918367347" style="0" customWidth="1" min="850" max="850" hidden="1" collapsed="1"/>
    <col width="10.7295918367347" style="0" customWidth="1" min="851" max="851" hidden="1" collapsed="1"/>
    <col width="10.7295918367347" style="0" customWidth="1" min="852" max="852" hidden="1" collapsed="1"/>
    <col width="10.7295918367347" style="0" customWidth="1" min="853" max="853" hidden="1" collapsed="1"/>
    <col width="10.7295918367347" style="0" customWidth="1" min="854" max="854" hidden="1" collapsed="1"/>
    <col width="10.7295918367347" style="0" customWidth="1" min="855" max="855" hidden="1" collapsed="1"/>
    <col width="10.7295918367347" style="0" customWidth="1" min="856" max="856" hidden="1" collapsed="1"/>
    <col width="10.7295918367347" style="0" customWidth="1" min="857" max="857" hidden="1" collapsed="1"/>
    <col width="10.7295918367347" style="0" customWidth="1" min="858" max="858" hidden="1" collapsed="1"/>
    <col width="10.7295918367347" style="0" customWidth="1" min="859" max="859" hidden="1" collapsed="1"/>
    <col width="10.7295918367347" style="0" customWidth="1" min="860" max="860" hidden="1" collapsed="1"/>
    <col width="10.7295918367347" style="0" customWidth="1" min="861" max="861" hidden="1" collapsed="1"/>
    <col width="10.7295918367347" style="0" customWidth="1" min="862" max="862" hidden="1" collapsed="1"/>
    <col width="10.7295918367347" style="0" customWidth="1" min="863" max="863" hidden="1" collapsed="1"/>
    <col width="10.7295918367347" style="0" customWidth="1" min="864" max="864" hidden="1" collapsed="1"/>
    <col width="10.7295918367347" style="0" customWidth="1" min="865" max="865" hidden="1" collapsed="1"/>
    <col width="10.7295918367347" style="0" customWidth="1" min="866" max="866" hidden="1" collapsed="1"/>
    <col width="10.7295918367347" style="0" customWidth="1" min="867" max="867" hidden="1" collapsed="1"/>
    <col width="10.7295918367347" style="0" customWidth="1" min="868" max="868" hidden="1" collapsed="1"/>
    <col width="10.7295918367347" style="0" customWidth="1" min="869" max="869" hidden="1" collapsed="1"/>
    <col width="10.7295918367347" style="0" customWidth="1" min="870" max="870" hidden="1" collapsed="1"/>
    <col width="10.7295918367347" style="0" customWidth="1" min="871" max="871" hidden="1" collapsed="1"/>
    <col width="10.7295918367347" style="0" customWidth="1" min="872" max="872" hidden="1" collapsed="1"/>
    <col width="10.7295918367347" style="0" customWidth="1" min="873" max="873" hidden="1" collapsed="1"/>
    <col width="10.7295918367347" style="0" customWidth="1" min="874" max="874" hidden="1" collapsed="1"/>
    <col width="10.7295918367347" style="0" customWidth="1" min="875" max="875" hidden="1" collapsed="1"/>
    <col width="10.7295918367347" style="0" customWidth="1" min="876" max="876" hidden="1" collapsed="1"/>
    <col width="10.7295918367347" style="0" customWidth="1" min="877" max="877" hidden="1" collapsed="1"/>
    <col width="10.7295918367347" style="0" customWidth="1" min="878" max="878" hidden="1" collapsed="1"/>
    <col width="10.7295918367347" style="0" customWidth="1" min="879" max="879" hidden="1" collapsed="1"/>
    <col width="10.7295918367347" style="0" customWidth="1" min="880" max="880" hidden="1" collapsed="1"/>
    <col width="10.7295918367347" style="0" customWidth="1" min="881" max="881" hidden="1" collapsed="1"/>
    <col width="10.7295918367347" style="0" customWidth="1" min="882" max="882" hidden="1" collapsed="1"/>
    <col width="10.7295918367347" style="0" customWidth="1" min="883" max="883" hidden="1" collapsed="1"/>
    <col width="10.7295918367347" style="0" customWidth="1" min="884" max="884" hidden="1" collapsed="1"/>
    <col width="10.7295918367347" style="0" customWidth="1" min="885" max="885" hidden="1" collapsed="1"/>
    <col width="10.7295918367347" style="0" customWidth="1" min="886" max="886" hidden="1" collapsed="1"/>
    <col width="10.7295918367347" style="0" customWidth="1" min="887" max="887" hidden="1" collapsed="1"/>
    <col width="10.7295918367347" style="0" customWidth="1" min="888" max="888" hidden="1" collapsed="1"/>
    <col width="10.7295918367347" style="0" customWidth="1" min="889" max="889" hidden="1" collapsed="1"/>
    <col width="10.7295918367347" style="0" customWidth="1" min="890" max="890" hidden="1" collapsed="1"/>
    <col width="10.7295918367347" style="0" customWidth="1" min="891" max="891" hidden="1" collapsed="1"/>
    <col width="10.7295918367347" style="0" customWidth="1" min="892" max="892" hidden="1" collapsed="1"/>
    <col width="10.7295918367347" style="0" customWidth="1" min="893" max="893" hidden="1" collapsed="1"/>
    <col width="10.7295918367347" style="0" customWidth="1" min="894" max="894" hidden="1" collapsed="1"/>
    <col width="10.7295918367347" style="0" customWidth="1" min="895" max="895" hidden="1" collapsed="1"/>
    <col width="10.7295918367347" style="0" customWidth="1" min="896" max="896" hidden="1" collapsed="1"/>
    <col width="10.7295918367347" style="0" customWidth="1" min="897" max="897" hidden="1" collapsed="1"/>
    <col width="10.7295918367347" style="0" customWidth="1" min="898" max="898" hidden="1" collapsed="1"/>
    <col width="10.7295918367347" style="0" customWidth="1" min="899" max="899" hidden="1" collapsed="1"/>
    <col width="10.7295918367347" style="0" customWidth="1" min="900" max="900" hidden="1" collapsed="1"/>
    <col width="10.7295918367347" style="0" customWidth="1" min="901" max="901" hidden="1" collapsed="1"/>
    <col width="10.7295918367347" style="0" customWidth="1" min="902" max="902" hidden="1" collapsed="1"/>
    <col width="10.7295918367347" style="0" customWidth="1" min="903" max="903" hidden="1" collapsed="1"/>
    <col width="10.7295918367347" style="0" customWidth="1" min="904" max="904" hidden="1" collapsed="1"/>
    <col width="10.7295918367347" style="0" customWidth="1" min="905" max="905" hidden="1" collapsed="1"/>
    <col width="10.7295918367347" style="0" customWidth="1" min="906" max="906" hidden="1" collapsed="1"/>
    <col width="10.7295918367347" style="0" customWidth="1" min="907" max="907" hidden="1" collapsed="1"/>
    <col width="10.7295918367347" style="0" customWidth="1" min="908" max="908" hidden="1" collapsed="1"/>
    <col width="10.7295918367347" style="0" customWidth="1" min="909" max="909" hidden="1" collapsed="1"/>
    <col width="10.7295918367347" style="0" customWidth="1" min="910" max="910" hidden="1" collapsed="1"/>
    <col width="10.7295918367347" style="0" customWidth="1" min="911" max="911" hidden="1" collapsed="1"/>
    <col width="10.7295918367347" style="0" customWidth="1" min="912" max="912" hidden="1" collapsed="1"/>
    <col width="10.7295918367347" style="0" customWidth="1" min="913" max="913" hidden="1" collapsed="1"/>
    <col width="10.7295918367347" style="0" customWidth="1" min="914" max="914" hidden="1" collapsed="1"/>
    <col width="10.7295918367347" style="0" customWidth="1" min="915" max="915" hidden="1" collapsed="1"/>
    <col width="10.7295918367347" style="0" customWidth="1" min="916" max="916" hidden="1" collapsed="1"/>
    <col width="10.7295918367347" style="0" customWidth="1" min="917" max="917" hidden="1" collapsed="1"/>
    <col width="10.7295918367347" style="0" customWidth="1" min="918" max="918" hidden="1" collapsed="1"/>
    <col width="10.7295918367347" style="0" customWidth="1" min="919" max="919" hidden="1" collapsed="1"/>
    <col width="10.7295918367347" style="0" customWidth="1" min="920" max="920" hidden="1" collapsed="1"/>
    <col width="10.7295918367347" style="0" customWidth="1" min="921" max="921" hidden="1" collapsed="1"/>
    <col width="10.7295918367347" style="0" customWidth="1" min="922" max="922" hidden="1" collapsed="1"/>
    <col width="10.7295918367347" style="0" customWidth="1" min="923" max="923" hidden="1" collapsed="1"/>
    <col width="10.7295918367347" style="0" customWidth="1" min="924" max="924" hidden="1" collapsed="1"/>
    <col width="10.7295918367347" style="0" customWidth="1" min="925" max="925" hidden="1" collapsed="1"/>
    <col width="10.7295918367347" style="0" customWidth="1" min="926" max="926" hidden="1" collapsed="1"/>
    <col width="10.7295918367347" style="0" customWidth="1" min="927" max="927" hidden="1" collapsed="1"/>
    <col width="10.7295918367347" style="0" customWidth="1" min="928" max="928" hidden="1" collapsed="1"/>
    <col width="10.7295918367347" style="0" customWidth="1" min="929" max="929" hidden="1" collapsed="1"/>
    <col width="10.7295918367347" style="0" customWidth="1" min="930" max="930" hidden="1" collapsed="1"/>
    <col width="10.7295918367347" style="0" customWidth="1" min="931" max="931" hidden="1" collapsed="1"/>
    <col width="10.7295918367347" style="0" customWidth="1" min="932" max="932" hidden="1" collapsed="1"/>
    <col width="10.7295918367347" style="0" customWidth="1" min="933" max="933" hidden="1" collapsed="1"/>
    <col width="10.7295918367347" style="0" customWidth="1" min="934" max="934" hidden="1" collapsed="1"/>
    <col width="10.7295918367347" style="0" customWidth="1" min="935" max="935" hidden="1" collapsed="1"/>
    <col width="10.7295918367347" style="0" customWidth="1" min="936" max="936" hidden="1" collapsed="1"/>
    <col width="10.7295918367347" style="0" customWidth="1" min="937" max="937" hidden="1" collapsed="1"/>
    <col width="10.7295918367347" style="0" customWidth="1" min="938" max="938" hidden="1" collapsed="1"/>
    <col width="10.7295918367347" style="0" customWidth="1" min="939" max="939" hidden="1" collapsed="1"/>
    <col width="10.7295918367347" style="0" customWidth="1" min="940" max="940" hidden="1" collapsed="1"/>
    <col width="10.7295918367347" style="0" customWidth="1" min="941" max="941" hidden="1" collapsed="1"/>
    <col width="10.7295918367347" style="0" customWidth="1" min="942" max="942" hidden="1" collapsed="1"/>
    <col width="10.7295918367347" style="0" customWidth="1" min="943" max="943" hidden="1" collapsed="1"/>
    <col width="10.7295918367347" style="0" customWidth="1" min="944" max="944" hidden="1" collapsed="1"/>
    <col width="10.7295918367347" style="0" customWidth="1" min="945" max="945" hidden="1" collapsed="1"/>
    <col width="10.7295918367347" style="0" customWidth="1" min="946" max="946" hidden="1" collapsed="1"/>
    <col width="10.7295918367347" style="0" customWidth="1" min="947" max="947" hidden="1" collapsed="1"/>
    <col width="10.7295918367347" style="0" customWidth="1" min="948" max="948" hidden="1" collapsed="1"/>
    <col width="10.7295918367347" style="0" customWidth="1" min="949" max="949" hidden="1" collapsed="1"/>
    <col width="10.7295918367347" style="0" customWidth="1" min="950" max="950" hidden="1" collapsed="1"/>
    <col width="10.7295918367347" style="0" customWidth="1" min="951" max="951" hidden="1" collapsed="1"/>
    <col width="10.7295918367347" style="0" customWidth="1" min="952" max="952" hidden="1" collapsed="1"/>
    <col width="10.7295918367347" style="0" customWidth="1" min="953" max="953" hidden="1" collapsed="1"/>
    <col width="10.7295918367347" style="0" customWidth="1" min="954" max="954" hidden="1" collapsed="1"/>
    <col width="10.7295918367347" style="0" customWidth="1" min="955" max="955" hidden="1" collapsed="1"/>
    <col width="10.7295918367347" style="0" customWidth="1" min="956" max="956" hidden="1" collapsed="1"/>
    <col width="10.7295918367347" style="0" customWidth="1" min="957" max="957" hidden="1" collapsed="1"/>
    <col width="10.7295918367347" style="0" customWidth="1" min="958" max="958" hidden="1" collapsed="1"/>
    <col width="10.7295918367347" style="0" customWidth="1" min="959" max="959" hidden="1" collapsed="1"/>
    <col width="10.7295918367347" style="0" customWidth="1" min="960" max="960" hidden="1" collapsed="1"/>
    <col width="10.7295918367347" style="0" customWidth="1" min="961" max="961" hidden="1" collapsed="1"/>
    <col width="10.7295918367347" style="0" customWidth="1" min="962" max="962" hidden="1" collapsed="1"/>
    <col width="10.7295918367347" style="0" customWidth="1" min="963" max="963" hidden="1" collapsed="1"/>
    <col width="10.7295918367347" style="0" customWidth="1" min="964" max="964" hidden="1" collapsed="1"/>
    <col width="10.7295918367347" style="0" customWidth="1" min="965" max="965" hidden="1" collapsed="1"/>
    <col width="10.7295918367347" style="0" customWidth="1" min="966" max="966" hidden="1" collapsed="1"/>
    <col width="10.7295918367347" style="0" customWidth="1" min="967" max="967" hidden="1" collapsed="1"/>
    <col width="10.7295918367347" style="0" customWidth="1" min="968" max="968" hidden="1" collapsed="1"/>
    <col width="10.7295918367347" style="0" customWidth="1" min="969" max="969" hidden="1" collapsed="1"/>
    <col width="10.7295918367347" style="0" customWidth="1" min="970" max="970" hidden="1" collapsed="1"/>
    <col width="10.7295918367347" style="0" customWidth="1" min="971" max="971" hidden="1" collapsed="1"/>
    <col width="10.7295918367347" style="0" customWidth="1" min="972" max="972" hidden="1" collapsed="1"/>
    <col width="10.7295918367347" style="0" customWidth="1" min="973" max="973" hidden="1" collapsed="1"/>
    <col width="10.7295918367347" style="0" customWidth="1" min="974" max="974" hidden="1" collapsed="1"/>
    <col width="10.7295918367347" style="0" customWidth="1" min="975" max="975" hidden="1" collapsed="1"/>
    <col width="10.7295918367347" style="0" customWidth="1" min="976" max="976" hidden="1" collapsed="1"/>
    <col width="10.7295918367347" style="0" customWidth="1" min="977" max="977" hidden="1" collapsed="1"/>
    <col width="10.7295918367347" style="0" customWidth="1" min="978" max="978" hidden="1" collapsed="1"/>
    <col width="10.7295918367347" style="0" customWidth="1" min="979" max="979" hidden="1" collapsed="1"/>
    <col width="10.7295918367347" style="0" customWidth="1" min="980" max="980" hidden="1" collapsed="1"/>
    <col width="10.7295918367347" style="0" customWidth="1" min="981" max="981" hidden="1" collapsed="1"/>
    <col width="10.7295918367347" style="0" customWidth="1" min="982" max="982" hidden="1" collapsed="1"/>
    <col width="10.7295918367347" style="0" customWidth="1" min="983" max="983" hidden="1" collapsed="1"/>
    <col width="10.7295918367347" style="0" customWidth="1" min="984" max="984" hidden="1" collapsed="1"/>
    <col width="10.7295918367347" style="0" customWidth="1" min="985" max="985" hidden="1" collapsed="1"/>
    <col width="10.7295918367347" style="0" customWidth="1" min="986" max="986" hidden="1" collapsed="1"/>
    <col width="10.7295918367347" style="0" customWidth="1" min="987" max="987" hidden="1" collapsed="1"/>
    <col width="10.7295918367347" style="0" customWidth="1" min="988" max="988" hidden="1" collapsed="1"/>
    <col width="10.7295918367347" style="0" customWidth="1" min="989" max="989" hidden="1" collapsed="1"/>
    <col width="10.7295918367347" style="0" customWidth="1" min="990" max="990" hidden="1" collapsed="1"/>
    <col width="10.7295918367347" style="0" customWidth="1" min="991" max="991" hidden="1" collapsed="1"/>
    <col width="10.7295918367347" style="0" customWidth="1" min="992" max="992" hidden="1" collapsed="1"/>
    <col width="10.7295918367347" style="0" customWidth="1" min="993" max="993" hidden="1" collapsed="1"/>
    <col width="10.7295918367347" style="0" customWidth="1" min="994" max="994" hidden="1" collapsed="1"/>
    <col width="10.7295918367347" style="0" customWidth="1" min="995" max="995" hidden="1" collapsed="1"/>
    <col width="10.7295918367347" style="0" customWidth="1" min="996" max="996" hidden="1" collapsed="1"/>
    <col width="10.7295918367347" style="0" customWidth="1" min="997" max="997" hidden="1" collapsed="1"/>
    <col width="10.7295918367347" style="0" customWidth="1" min="998" max="998" hidden="1" collapsed="1"/>
    <col width="10.7295918367347" style="0" customWidth="1" min="999" max="999" hidden="1" collapsed="1"/>
    <col width="10.7295918367347" style="0" customWidth="1" min="1000" max="1000" hidden="1" collapsed="1"/>
    <col width="10.7295918367347" style="0" customWidth="1" min="1001" max="1001" hidden="1" collapsed="1"/>
    <col width="10.7295918367347" style="0" customWidth="1" min="1002" max="1002" hidden="1" collapsed="1"/>
    <col width="10.7295918367347" style="0" customWidth="1" min="1003" max="1003" hidden="1" collapsed="1"/>
    <col width="10.7295918367347" style="0" customWidth="1" min="1004" max="1004" hidden="1" collapsed="1"/>
    <col width="10.7295918367347" style="0" customWidth="1" min="1005" max="1005" hidden="1" collapsed="1"/>
    <col width="10.7295918367347" style="0" customWidth="1" min="1006" max="1006" hidden="1" collapsed="1"/>
    <col width="10.7295918367347" style="0" customWidth="1" min="1007" max="1007" hidden="1" collapsed="1"/>
    <col width="10.7295918367347" style="0" customWidth="1" min="1008" max="1008" hidden="1" collapsed="1"/>
    <col width="10.7295918367347" style="0" customWidth="1" min="1009" max="1009" hidden="1" collapsed="1"/>
    <col width="10.7295918367347" style="0" customWidth="1" min="1010" max="1010" hidden="1" collapsed="1"/>
    <col width="10.7295918367347" style="0" customWidth="1" min="1011" max="1011" hidden="1" collapsed="1"/>
    <col width="10.7295918367347" style="0" customWidth="1" min="1012" max="1012" hidden="1" collapsed="1"/>
    <col width="10.7295918367347" style="0" customWidth="1" min="1013" max="1013" hidden="1" collapsed="1"/>
    <col width="10.7295918367347" style="0" customWidth="1" min="1014" max="1014" hidden="1" collapsed="1"/>
    <col width="10.7295918367347" style="0" customWidth="1" min="1015" max="1015" hidden="1" collapsed="1"/>
    <col width="10.7295918367347" style="0" customWidth="1" min="1016" max="1016" hidden="1" collapsed="1"/>
    <col width="10.7295918367347" style="0" customWidth="1" min="1017" max="1017" hidden="1" collapsed="1"/>
    <col width="10.7295918367347" style="0" customWidth="1" min="1018" max="1018" hidden="1" collapsed="1"/>
    <col width="10.7295918367347" style="0" customWidth="1" min="1019" max="1019" hidden="1" collapsed="1"/>
    <col width="10.7295918367347" style="0" customWidth="1" min="1020" max="1020" hidden="1" collapsed="1"/>
    <col width="10.7295918367347" style="0" customWidth="1" min="1021" max="1021" hidden="1" collapsed="1"/>
    <col width="10.7295918367347" style="0" customWidth="1" min="1022" max="1022" hidden="1" collapsed="1"/>
    <col width="10.7295918367347" style="0" customWidth="1" min="1023" max="1023" hidden="1" collapsed="1"/>
    <col width="10.7295918367347" style="0" customWidth="1" min="1024" max="1024" hidden="1" collapsed="1"/>
    <col width="10.7295918367347" style="0" customWidth="1" min="1025" max="1025" hidden="1" collapsed="1"/>
  </cols>
  <sheetData>
    <row customHeight="1" r="1" ht="12.0" spans="1:1025">
      <c s="1" r="A1" t="s">
        <v>311</v>
      </c>
      <c s="3" r="D1" t="s"/>
      <c s="3" r="E1" t="s"/>
      <c s="3" r="G1" t="s"/>
      <c s="3" r="H1" t="s"/>
    </row>
    <row customHeight="1" r="2" ht="12.0" spans="1:1025">
      <c s="23" r="A2" t="s">
        <v>431</v>
      </c>
      <c s="24" r="B2" t="s"/>
      <c s="3" r="D2" t="s"/>
      <c s="3" r="E2" t="s"/>
      <c s="3" r="G2" t="s"/>
      <c s="3" r="H2" t="s"/>
    </row>
    <row customHeight="1" r="3" ht="12.0" spans="1:1025">
      <c s="23" r="A3" t="s">
        <v>428</v>
      </c>
      <c s="24" r="B3" t="s"/>
      <c s="3" r="D3" t="s"/>
      <c s="3" r="E3" t="s"/>
      <c s="3" r="G3" t="s"/>
      <c s="3" r="H3" t="s"/>
    </row>
    <row customHeight="1" r="4" ht="12.0" spans="1:1025">
      <c s="23" r="A4" t="s">
        <v>427</v>
      </c>
      <c s="24" r="B4" t="s"/>
      <c s="3" r="D4" t="s"/>
      <c s="3" r="E4" t="s"/>
      <c s="3" r="G4" t="s"/>
      <c s="3" r="H4" t="s"/>
    </row>
    <row customHeight="1" r="5" ht="12.0" spans="1:1025">
      <c s="23" r="A5" t="s">
        <v>339</v>
      </c>
      <c s="24" r="B5" t="s">
        <v>317</v>
      </c>
      <c s="3" r="D5" t="s"/>
      <c s="3" r="E5" t="s"/>
      <c s="3" r="G5" t="s"/>
      <c s="3" r="H5" t="s"/>
    </row>
    <row customHeight="1" r="6" ht="12.0" spans="1:1025">
      <c s="23" r="A6" t="s">
        <v>310</v>
      </c>
      <c s="24" r="B6" t="s">
        <v>300</v>
      </c>
      <c s="3" r="D6" t="s"/>
      <c s="3" r="E6" t="s"/>
      <c s="3" r="G6" t="s"/>
      <c s="3" r="H6" t="s"/>
    </row>
    <row customHeight="1" r="7" ht="12.0" spans="1:1025">
      <c s="23" r="A7" t="s">
        <v>284</v>
      </c>
      <c s="24" r="B7" t="s">
        <v>275</v>
      </c>
      <c s="3" r="D7" t="s"/>
      <c s="3" r="E7" t="s"/>
      <c s="3" r="G7" t="s"/>
      <c s="3" r="H7" t="s"/>
    </row>
    <row customHeight="1" r="8" ht="12.0" spans="1:1025">
      <c s="3" r="A8" t="s"/>
      <c s="3" r="D8" t="s"/>
      <c s="3" r="E8" t="s"/>
      <c s="3" r="G8" t="s"/>
      <c s="3" r="H8" t="s"/>
    </row>
    <row customHeight="1" r="9" ht="12.0" spans="1:1025">
      <c s="3" r="A9" t="s"/>
      <c s="3" r="D9" t="s"/>
      <c s="3" r="E9" t="s"/>
      <c s="3" r="G9" t="s"/>
      <c s="3" r="H9" t="s"/>
    </row>
    <row customHeight="1" r="10" ht="12.0" spans="1:1025">
      <c s="3" r="A10" t="s"/>
      <c s="3" r="D10" t="s"/>
      <c s="3" r="E10" t="s"/>
      <c s="3" r="G10" t="s"/>
      <c s="3" r="H10" t="s"/>
    </row>
    <row customHeight="1" r="11" ht="12.0" spans="1:1025">
      <c s="3" r="A11" t="s"/>
      <c s="3" r="B11" t="s">
        <v>259</v>
      </c>
      <c s="3" r="D11" t="s">
        <v>351</v>
      </c>
      <c s="3" r="E11" t="s">
        <v>347</v>
      </c>
      <c s="4" r="G11" t="s">
        <v>397</v>
      </c>
      <c s="3" r="H11" t="s">
        <v>396</v>
      </c>
    </row>
    <row customHeight="1" r="12" ht="12.0" spans="1:1025">
      <c s="3" r="A12" t="s">
        <v>338</v>
      </c>
      <c s="25" r="B12" t="n">
        <v>0.23</v>
      </c>
      <c s="3" r="D12" t="s">
        <v>378</v>
      </c>
      <c s="3" r="E12" t="s">
        <v>108</v>
      </c>
      <c s="26" r="G12" t="s">
        <v>29</v>
      </c>
      <c s="26" r="H12" t="s">
        <v>29</v>
      </c>
    </row>
    <row customHeight="1" r="13" ht="12.0" spans="1:1025">
      <c s="3" r="A13" t="s">
        <v>320</v>
      </c>
      <c s="25" r="B13" t="n">
        <v>0.15</v>
      </c>
      <c s="3" r="D13" t="s">
        <v>378</v>
      </c>
      <c s="3" r="E13" t="s">
        <v>108</v>
      </c>
      <c s="26" r="G13" t="s">
        <v>6</v>
      </c>
      <c s="26" r="H13" t="s">
        <v>6</v>
      </c>
    </row>
    <row customHeight="1" r="14" ht="12.0" spans="1:1025">
      <c s="3" r="A14" t="s">
        <v>309</v>
      </c>
      <c s="25" r="B14" t="n">
        <v>0.1</v>
      </c>
      <c s="3" r="D14" t="s">
        <v>378</v>
      </c>
      <c s="3" r="E14" t="s">
        <v>108</v>
      </c>
      <c s="26" r="G14" t="s">
        <v>3</v>
      </c>
      <c s="26" r="H14" t="s">
        <v>3</v>
      </c>
    </row>
    <row customHeight="1" r="15" ht="12.0" spans="1:1025">
      <c s="3" r="A15" t="s">
        <v>283</v>
      </c>
      <c s="25" r="B15" t="n">
        <v>0.2</v>
      </c>
      <c s="3" r="D15" t="s">
        <v>378</v>
      </c>
      <c s="3" r="E15" t="s">
        <v>108</v>
      </c>
      <c s="26" r="G15" t="s">
        <v>28</v>
      </c>
      <c s="26" r="H15" t="s">
        <v>28</v>
      </c>
    </row>
    <row customHeight="1" r="16" ht="12.0" spans="1:1025">
      <c s="3" r="A16" t="s"/>
      <c s="25" r="B16" t="s"/>
      <c s="3" r="D16" t="s"/>
      <c s="3" r="E16" t="s"/>
      <c s="26" r="G16" t="s"/>
      <c s="26" r="H16" t="s"/>
    </row>
    <row customHeight="1" r="17" ht="12.0" spans="1:1025">
      <c s="3" r="A17" t="s">
        <v>325</v>
      </c>
      <c s="25" r="B17" t="n">
        <v>0.45</v>
      </c>
      <c s="3" r="D17" t="s">
        <v>378</v>
      </c>
      <c s="3" r="E17" t="s">
        <v>108</v>
      </c>
      <c s="26" r="G17" t="s">
        <v>20</v>
      </c>
      <c s="26" r="H17" t="s">
        <v>20</v>
      </c>
    </row>
    <row customHeight="1" r="18" ht="12.0" spans="1:1025">
      <c s="3" r="A18" t="s">
        <v>280</v>
      </c>
      <c s="25" r="B18" t="n">
        <v>0.07</v>
      </c>
      <c s="3" r="D18" t="s">
        <v>378</v>
      </c>
      <c s="3" r="E18" t="s">
        <v>108</v>
      </c>
      <c s="26" r="G18" t="s">
        <v>10</v>
      </c>
      <c s="26" r="H18" t="s">
        <v>10</v>
      </c>
    </row>
    <row customHeight="1" r="19" ht="12.0" spans="1:1025">
      <c s="3" r="A19" t="s">
        <v>304</v>
      </c>
      <c s="25" r="B19" t="n">
        <v>0.1</v>
      </c>
      <c s="3" r="D19" t="s">
        <v>378</v>
      </c>
      <c s="3" r="E19" t="s">
        <v>108</v>
      </c>
      <c s="26" r="G19" t="s">
        <v>30</v>
      </c>
      <c s="26" r="H19" t="s">
        <v>30</v>
      </c>
    </row>
    <row customHeight="1" r="20" ht="12.0" spans="1:1025">
      <c s="3" r="A20" t="s"/>
      <c s="25" r="B20" t="s"/>
      <c s="3" r="D20" t="s"/>
      <c s="3" r="E20" t="s"/>
      <c s="26" r="G20" t="s"/>
      <c s="26" r="H20" t="s"/>
    </row>
    <row customHeight="1" r="21" ht="12.0" spans="1:1025">
      <c s="3" r="A21" t="s">
        <v>319</v>
      </c>
      <c s="25" r="B21" t="n">
        <v>0.23</v>
      </c>
      <c s="3" r="D21" t="s">
        <v>378</v>
      </c>
      <c s="3" r="E21" t="s">
        <v>108</v>
      </c>
      <c s="26" r="G21" t="s">
        <v>29</v>
      </c>
      <c s="26" r="H21" t="s">
        <v>29</v>
      </c>
    </row>
    <row customHeight="1" r="22" ht="12.0" spans="1:1025">
      <c s="3" r="A22" t="s">
        <v>301</v>
      </c>
      <c s="25" r="B22" t="n">
        <v>0.1</v>
      </c>
      <c s="3" r="D22" t="s">
        <v>378</v>
      </c>
      <c s="3" r="E22" t="s">
        <v>108</v>
      </c>
      <c s="26" r="G22" t="s">
        <v>3</v>
      </c>
      <c s="26" r="H22" t="s">
        <v>3</v>
      </c>
    </row>
    <row customHeight="1" r="23" ht="12.0" spans="1:1025">
      <c s="3" r="A23" t="s">
        <v>276</v>
      </c>
      <c s="25" r="B23" t="n">
        <v>0.08</v>
      </c>
      <c s="3" r="D23" t="s">
        <v>378</v>
      </c>
      <c s="3" r="E23" t="s">
        <v>108</v>
      </c>
      <c s="26" r="G23" t="s">
        <v>98</v>
      </c>
      <c s="26" r="H23" t="s">
        <v>98</v>
      </c>
    </row>
    <row customHeight="1" r="24" ht="12.0" spans="1:1025">
      <c s="3" r="A24" t="s"/>
      <c s="25" r="B24" t="s"/>
      <c s="3" r="D24" t="s"/>
      <c s="3" r="E24" t="s"/>
      <c s="26" r="G24" t="s"/>
      <c s="26" r="H24" t="s"/>
    </row>
    <row customHeight="1" r="25" ht="12.0" spans="1:1025">
      <c s="3" r="A25" t="s">
        <v>328</v>
      </c>
      <c s="25" r="B25" t="n">
        <v>0.2</v>
      </c>
      <c s="3" r="D25" t="s">
        <v>378</v>
      </c>
      <c s="3" r="E25" t="s">
        <v>108</v>
      </c>
      <c s="26" r="G25" t="s">
        <v>28</v>
      </c>
      <c s="26" r="H25" t="s">
        <v>28</v>
      </c>
    </row>
    <row customHeight="1" r="26" ht="12.0" spans="1:1025">
      <c s="3" r="A26" t="s">
        <v>305</v>
      </c>
      <c s="25" r="B26" t="n">
        <v>0.1</v>
      </c>
      <c s="3" r="D26" t="s">
        <v>378</v>
      </c>
      <c s="3" r="E26" t="s">
        <v>108</v>
      </c>
      <c s="26" r="G26" t="s">
        <v>3</v>
      </c>
      <c s="26" r="H26" t="s">
        <v>3</v>
      </c>
    </row>
    <row customHeight="1" r="27" ht="12.0" spans="1:1025">
      <c s="3" r="A27" t="s">
        <v>281</v>
      </c>
      <c s="25" r="B27" t="n">
        <v>0.14</v>
      </c>
      <c s="3" r="D27" t="s">
        <v>378</v>
      </c>
      <c s="3" r="E27" t="s">
        <v>108</v>
      </c>
      <c s="26" r="G27" t="s">
        <v>5</v>
      </c>
      <c s="26" r="H27" t="s">
        <v>5</v>
      </c>
    </row>
    <row customHeight="1" r="28" ht="12.0" spans="1:1025">
      <c s="3" r="A28" t="s"/>
      <c s="25" r="B28" t="s"/>
      <c s="3" r="D28" t="s"/>
      <c s="3" r="E28" t="s"/>
      <c s="26" r="G28" t="s"/>
      <c s="26" r="H28" t="s"/>
    </row>
    <row customHeight="1" r="29" ht="12.0" spans="1:1025">
      <c s="3" r="A29" t="s">
        <v>322</v>
      </c>
      <c s="25" r="B29" t="n">
        <v>0.7</v>
      </c>
      <c s="3" r="D29" t="s">
        <v>378</v>
      </c>
      <c s="3" r="E29" t="s">
        <v>108</v>
      </c>
      <c s="26" r="G29" t="s">
        <v>96</v>
      </c>
      <c s="26" r="H29" t="s">
        <v>96</v>
      </c>
    </row>
    <row customHeight="1" r="30" ht="12.0" spans="1:1025">
      <c s="3" r="A30" t="s">
        <v>302</v>
      </c>
      <c s="25" r="B30" t="n">
        <v>0.4</v>
      </c>
      <c s="3" r="D30" t="s">
        <v>378</v>
      </c>
      <c s="3" r="E30" t="s">
        <v>108</v>
      </c>
      <c s="26" r="G30" t="s">
        <v>63</v>
      </c>
      <c s="26" r="H30" t="s">
        <v>63</v>
      </c>
    </row>
    <row customHeight="1" r="31" ht="12.0" spans="1:1025">
      <c s="3" r="A31" t="s">
        <v>277</v>
      </c>
      <c s="25" r="B31" t="n">
        <v>0.15</v>
      </c>
      <c s="3" r="D31" t="s">
        <v>378</v>
      </c>
      <c s="3" r="E31" t="s">
        <v>108</v>
      </c>
      <c s="26" r="G31" t="s">
        <v>7</v>
      </c>
      <c s="26" r="H31" t="s">
        <v>7</v>
      </c>
    </row>
    <row customHeight="1" r="32" ht="12.0" spans="1:1025">
      <c s="3" r="A32" t="s"/>
      <c s="3" r="D32" t="s"/>
      <c s="3" r="E32" t="s"/>
      <c s="26" r="G32" t="s"/>
      <c s="26" r="H32" t="s"/>
    </row>
    <row customHeight="1" r="33" ht="12.0" spans="1:1025">
      <c s="3" r="A33" t="s">
        <v>323</v>
      </c>
      <c s="3" r="B33" t="n">
        <v>40</v>
      </c>
      <c s="3" r="D33" t="s">
        <v>378</v>
      </c>
      <c s="3" r="E33" t="s">
        <v>108</v>
      </c>
      <c s="26" r="G33" t="s">
        <v>49</v>
      </c>
      <c s="26" r="H33" t="s">
        <v>49</v>
      </c>
    </row>
    <row customHeight="1" r="34" ht="12.0" spans="1:1025">
      <c s="3" r="A34" t="s">
        <v>303</v>
      </c>
      <c s="3" r="B34" t="n">
        <v>10</v>
      </c>
      <c s="3" r="D34" t="s">
        <v>378</v>
      </c>
      <c s="3" r="E34" t="s">
        <v>108</v>
      </c>
      <c s="26" r="G34" t="s">
        <v>94</v>
      </c>
      <c s="26" r="H34" t="s">
        <v>94</v>
      </c>
    </row>
    <row customHeight="1" r="35" ht="12.0" spans="1:1025">
      <c s="3" r="A35" t="s">
        <v>278</v>
      </c>
      <c s="3" r="B35" t="n">
        <v>4</v>
      </c>
      <c s="3" r="D35" t="s">
        <v>378</v>
      </c>
      <c s="3" r="E35" t="s">
        <v>108</v>
      </c>
      <c s="26" r="G35" t="s">
        <v>58</v>
      </c>
      <c s="26" r="H35" t="s">
        <v>58</v>
      </c>
    </row>
    <row customHeight="1" r="36" ht="12.0" spans="1:1025">
      <c s="3" r="A36" t="s"/>
      <c s="3" r="D36" t="s"/>
      <c s="3" r="E36" t="s"/>
      <c s="26" r="G36" t="s"/>
      <c s="26" r="H36" t="s"/>
    </row>
    <row customHeight="1" r="37" ht="12.0" spans="1:1025">
      <c s="3" r="A37" t="s">
        <v>333</v>
      </c>
      <c s="3" r="B37" t="n">
        <v>15</v>
      </c>
      <c s="3" r="D37" t="s">
        <v>378</v>
      </c>
      <c s="3" r="E37" t="s">
        <v>108</v>
      </c>
      <c s="26" r="G37" t="s">
        <v>4</v>
      </c>
      <c s="26" r="H37" t="s">
        <v>4</v>
      </c>
    </row>
    <row customHeight="1" r="38" ht="12.0" spans="1:1025">
      <c s="3" r="A38" t="s">
        <v>308</v>
      </c>
      <c s="3" r="B38" t="n">
        <v>15</v>
      </c>
      <c s="3" r="D38" t="s">
        <v>378</v>
      </c>
      <c s="3" r="E38" t="s">
        <v>108</v>
      </c>
      <c s="26" r="G38" t="s">
        <v>4</v>
      </c>
      <c s="26" r="H38" t="s">
        <v>4</v>
      </c>
    </row>
    <row customHeight="1" r="39" ht="12.0" spans="1:1025">
      <c s="3" r="A39" t="s">
        <v>282</v>
      </c>
      <c s="3" r="B39" t="n">
        <v>7</v>
      </c>
      <c s="3" r="D39" t="s">
        <v>378</v>
      </c>
      <c s="3" r="E39" t="s">
        <v>108</v>
      </c>
      <c s="26" r="G39" t="s">
        <v>77</v>
      </c>
      <c s="26" r="H39" t="s">
        <v>77</v>
      </c>
    </row>
    <row customHeight="1" r="40" ht="12.0" spans="1:1025">
      <c s="3" r="A40" t="s"/>
      <c s="3" r="D40" t="s"/>
      <c s="3" r="E40" t="s"/>
      <c s="26" r="G40" t="s"/>
      <c s="26" r="H40" t="s"/>
    </row>
    <row customHeight="1" r="41" ht="12.0" spans="1:1025">
      <c s="3" r="A41" t="s">
        <v>279</v>
      </c>
      <c s="3" r="B41" t="n">
        <v>15</v>
      </c>
      <c s="3" r="D41" t="s">
        <v>378</v>
      </c>
      <c s="3" r="E41" t="s">
        <v>108</v>
      </c>
      <c s="26" r="G41" t="s">
        <v>4</v>
      </c>
      <c s="26" r="H41" t="s">
        <v>4</v>
      </c>
    </row>
    <row customHeight="1" r="42" ht="12.0" spans="1:1025">
      <c s="3" r="A42" t="s"/>
      <c s="3" r="D42" t="s"/>
      <c s="3" r="E42" t="s"/>
      <c s="26" r="G42" t="s"/>
      <c s="26" r="H42" t="s"/>
    </row>
    <row customHeight="1" r="43" ht="12.0" spans="1:1025">
      <c s="3" r="A43" t="s">
        <v>330</v>
      </c>
      <c s="3" r="B43" t="n">
        <v>2000</v>
      </c>
      <c s="3" r="D43" t="s">
        <v>378</v>
      </c>
      <c s="3" r="E43" t="s">
        <v>108</v>
      </c>
      <c s="26" r="G43" t="s">
        <v>67</v>
      </c>
      <c s="26" r="H43" t="s">
        <v>67</v>
      </c>
    </row>
    <row customHeight="1" r="44" ht="12.0" spans="1:1025">
      <c s="3" r="A44" t="s">
        <v>331</v>
      </c>
      <c s="3" r="B44" t="n">
        <v>800</v>
      </c>
      <c s="3" r="D44" t="s">
        <v>378</v>
      </c>
      <c s="3" r="E44" t="s">
        <v>108</v>
      </c>
      <c s="26" r="G44" t="s">
        <v>28</v>
      </c>
      <c s="26" r="H44" t="s">
        <v>28</v>
      </c>
    </row>
    <row customHeight="1" r="45" ht="12.0" spans="1:1025">
      <c s="3" r="A45" t="s">
        <v>307</v>
      </c>
      <c s="3" r="B45" t="n">
        <v>200</v>
      </c>
      <c s="3" r="D45" t="s">
        <v>378</v>
      </c>
      <c s="3" r="E45" t="s">
        <v>108</v>
      </c>
      <c s="26" r="G45" t="s">
        <v>74</v>
      </c>
      <c s="26" r="H45" t="s">
        <v>74</v>
      </c>
    </row>
    <row customHeight="1" r="46" ht="12.0" spans="1:1025">
      <c s="3" r="A46" t="s">
        <v>329</v>
      </c>
      <c s="3" r="B46" t="n">
        <v>75</v>
      </c>
      <c s="3" r="D46" t="s">
        <v>378</v>
      </c>
      <c s="3" r="E46" t="s">
        <v>108</v>
      </c>
      <c s="26" r="G46" t="s">
        <v>26</v>
      </c>
      <c s="26" r="H46" t="s">
        <v>26</v>
      </c>
    </row>
    <row customHeight="1" r="47" ht="12.0" spans="1:1025">
      <c s="3" r="A47" t="s">
        <v>306</v>
      </c>
      <c s="3" r="B47" t="n">
        <v>125</v>
      </c>
      <c s="3" r="D47" t="s">
        <v>378</v>
      </c>
      <c s="3" r="E47" t="s">
        <v>108</v>
      </c>
      <c s="26" r="G47" t="s">
        <v>60</v>
      </c>
      <c s="26" r="H47" t="s">
        <v>60</v>
      </c>
    </row>
    <row customHeight="1" r="48" ht="12.0" spans="1:1025">
      <c s="3" r="A48" t="s"/>
      <c s="3" r="D48" t="s"/>
      <c s="3" r="E48" t="s"/>
      <c s="26" r="G48" t="s"/>
      <c s="26" r="H48" t="s"/>
    </row>
    <row customHeight="1" r="49" ht="12.0" spans="1:1025">
      <c s="3" r="A49" t="s">
        <v>336</v>
      </c>
      <c s="3" r="B49" t="n">
        <v>6.75</v>
      </c>
      <c s="3" r="D49" t="s">
        <v>378</v>
      </c>
      <c s="3" r="E49" t="s">
        <v>108</v>
      </c>
      <c s="26" r="G49" t="s">
        <v>75</v>
      </c>
      <c s="26" r="H49" t="s">
        <v>75</v>
      </c>
    </row>
    <row customHeight="1" r="50" ht="12.0" spans="1:1025">
      <c s="3" r="A50" t="s">
        <v>326</v>
      </c>
      <c s="3" r="B50" t="n">
        <v>26</v>
      </c>
      <c s="3" r="D50" t="s">
        <v>378</v>
      </c>
      <c s="3" r="E50" t="s">
        <v>108</v>
      </c>
      <c s="26" r="G50" t="s">
        <v>12</v>
      </c>
      <c s="26" r="H50" t="s">
        <v>12</v>
      </c>
    </row>
    <row customHeight="1" r="51" ht="12.0" spans="1:1025">
      <c s="3" r="A51" t="s">
        <v>335</v>
      </c>
      <c s="3" r="B51" t="n">
        <v>10</v>
      </c>
      <c s="3" r="D51" t="s">
        <v>378</v>
      </c>
      <c s="3" r="E51" t="s">
        <v>108</v>
      </c>
      <c s="26" r="G51" t="s">
        <v>86</v>
      </c>
      <c s="26" r="H51" t="s">
        <v>86</v>
      </c>
    </row>
    <row customHeight="1" r="52" ht="12.0" spans="1:1025">
      <c s="3" r="A52" t="s">
        <v>332</v>
      </c>
      <c s="3" r="B52" t="n">
        <v>1</v>
      </c>
      <c s="3" r="D52" t="s">
        <v>378</v>
      </c>
      <c s="3" r="E52" t="s">
        <v>108</v>
      </c>
      <c s="26" r="G52" t="s">
        <v>94</v>
      </c>
      <c s="26" r="H52" t="s">
        <v>94</v>
      </c>
    </row>
    <row customHeight="1" r="53" ht="12.0" spans="1:1025">
      <c s="3" r="A53" t="s">
        <v>334</v>
      </c>
      <c s="3" r="B53" t="n">
        <v>0.75</v>
      </c>
      <c s="3" r="D53" t="s">
        <v>378</v>
      </c>
      <c s="3" r="E53" t="s">
        <v>108</v>
      </c>
      <c s="26" r="G53" t="s">
        <v>81</v>
      </c>
      <c s="26" r="H53" t="s">
        <v>81</v>
      </c>
    </row>
    <row customHeight="1" r="54" ht="12.0" spans="1:1025">
      <c s="3" r="A54" t="s">
        <v>321</v>
      </c>
      <c s="25" r="B54" t="n">
        <v>0.09</v>
      </c>
      <c s="3" r="D54" t="s">
        <v>378</v>
      </c>
      <c s="3" r="E54" t="s">
        <v>108</v>
      </c>
      <c s="26" r="G54" t="s">
        <v>15</v>
      </c>
      <c s="26" r="H54" t="s">
        <v>15</v>
      </c>
    </row>
    <row customHeight="1" r="55" ht="12.0" spans="1:1025">
      <c s="3" r="A55" t="s">
        <v>337</v>
      </c>
      <c s="25" r="B55" t="n">
        <v>0.05</v>
      </c>
      <c s="3" r="D55" t="s">
        <v>378</v>
      </c>
      <c s="3" r="E55" t="s">
        <v>108</v>
      </c>
      <c s="26" r="G55" t="s">
        <v>67</v>
      </c>
      <c s="26" r="H55" t="s">
        <v>67</v>
      </c>
    </row>
    <row customHeight="1" r="56" ht="12.0" spans="1:1025">
      <c s="3" r="A56" t="s">
        <v>324</v>
      </c>
      <c s="25" r="B56" t="n">
        <v>0.02</v>
      </c>
      <c s="3" r="D56" t="s">
        <v>378</v>
      </c>
      <c s="3" r="E56" t="s">
        <v>108</v>
      </c>
      <c s="26" r="G56" t="s">
        <v>69</v>
      </c>
      <c s="26" r="H56" t="s">
        <v>69</v>
      </c>
    </row>
    <row customHeight="1" r="57" ht="12.0" spans="1:1025">
      <c s="3" r="A57" t="s">
        <v>318</v>
      </c>
      <c s="25" r="B57" t="n">
        <v>0.0149999999999999</v>
      </c>
      <c s="3" r="D57" t="s">
        <v>378</v>
      </c>
      <c s="3" r="E57" t="s">
        <v>108</v>
      </c>
      <c s="26" r="G57" t="s">
        <v>6</v>
      </c>
      <c s="26" r="H57" t="s">
        <v>6</v>
      </c>
    </row>
    <row customHeight="1" r="58" ht="12.0" spans="1:1025">
      <c s="3" r="A58" t="s">
        <v>327</v>
      </c>
      <c s="25" r="B58" t="n">
        <v>0.01</v>
      </c>
      <c s="3" r="D58" t="s">
        <v>378</v>
      </c>
      <c s="3" r="E58" t="s">
        <v>108</v>
      </c>
      <c s="26" r="G58" t="s">
        <v>3</v>
      </c>
      <c s="26" r="H58" t="s">
        <v>3</v>
      </c>
    </row>
    <row customHeight="1" r="59" ht="12.0" spans="1:1025">
      <c s="3" r="A59" t="s">
        <v>315</v>
      </c>
      <c s="3" r="B59" t="n">
        <v>2</v>
      </c>
      <c s="3" r="D59" t="s">
        <v>378</v>
      </c>
      <c s="3" r="E59" t="s">
        <v>108</v>
      </c>
      <c s="26" r="G59" t="s">
        <v>84</v>
      </c>
      <c s="26" r="H59" t="s">
        <v>84</v>
      </c>
    </row>
    <row customHeight="1" r="60" ht="12.0" spans="1:1025">
      <c s="3" r="A60" t="s">
        <v>272</v>
      </c>
      <c s="3" r="D60" t="s">
        <v>378</v>
      </c>
      <c s="3" r="E60" t="s">
        <v>108</v>
      </c>
      <c s="26" r="G60" t="s">
        <v>9</v>
      </c>
      <c s="26" r="H60" t="s">
        <v>9</v>
      </c>
    </row>
    <row customHeight="1" r="61" ht="12.0" spans="1:1025">
      <c s="3" r="A61" t="s"/>
      <c s="3" r="D61" t="s"/>
      <c s="3" r="E61" t="s"/>
      <c s="26" r="G61" t="s"/>
      <c s="3" r="H61" t="s"/>
    </row>
    <row customHeight="1" r="62" ht="12.0" spans="1:1025">
      <c s="3" r="A62" t="s">
        <v>261</v>
      </c>
      <c s="3" r="B62" t="n">
        <v>1.2</v>
      </c>
      <c s="3" r="D62" t="s"/>
      <c s="3" r="E62" t="s"/>
      <c s="3" r="F62" t="s">
        <v>402</v>
      </c>
      <c s="26" r="G62" t="s">
        <v>16</v>
      </c>
      <c s="3" r="H62" t="s"/>
    </row>
    <row customHeight="1" r="63" ht="12.0" spans="1:1025">
      <c s="3" r="A63" t="s">
        <v>288</v>
      </c>
      <c s="3" r="B63" t="n">
        <v>2.7</v>
      </c>
      <c s="3" r="D63" t="s"/>
      <c s="3" r="E63" t="s"/>
      <c s="3" r="G63" t="s"/>
      <c s="3" r="H63" t="s"/>
    </row>
    <row customHeight="1" r="64" ht="12.0" spans="1:1025">
      <c s="3" r="A64" t="s"/>
      <c s="3" r="D64" t="s"/>
      <c s="3" r="E64" t="s"/>
      <c s="3" r="G64" t="s"/>
      <c s="3" r="H64" t="s"/>
    </row>
    <row customHeight="1" r="65" ht="12.0" spans="1:1025">
      <c s="3" r="A65" t="s"/>
      <c s="3" r="D65" t="s"/>
      <c s="3" r="E65" t="s"/>
      <c s="3" r="G65" t="s"/>
      <c s="3" r="H65" t="s"/>
    </row>
    <row customHeight="1" r="66" ht="12.0" spans="1:1025">
      <c s="1" r="A66" t="s">
        <v>260</v>
      </c>
      <c s="26" r="B66" t="s"/>
      <c s="3" r="D66" t="s"/>
      <c s="3" r="E66" t="s"/>
      <c s="3" r="G66" t="s"/>
      <c s="3" r="H66" t="s"/>
    </row>
    <row customHeight="1" r="67" ht="12.0" spans="1:1025">
      <c s="3" r="A67" t="s">
        <v>431</v>
      </c>
      <c s="26" r="B67" t="s">
        <v>91</v>
      </c>
      <c s="3" r="D67" t="s"/>
      <c s="3" r="E67" t="s"/>
      <c s="3" r="G67" t="s"/>
      <c s="3" r="H67" t="s"/>
    </row>
    <row customHeight="1" r="68" ht="12.0" spans="1:1025">
      <c s="3" r="A68" t="s">
        <v>430</v>
      </c>
      <c s="26" r="B68" t="s">
        <v>27</v>
      </c>
      <c s="3" r="D68" t="s"/>
      <c s="3" r="E68" t="s"/>
      <c s="3" r="G68" t="s"/>
      <c s="3" r="H68" t="s"/>
    </row>
    <row customHeight="1" r="69" ht="12.0" spans="1:1025">
      <c s="3" r="A69" t="s">
        <v>429</v>
      </c>
      <c s="26" r="B69" t="s">
        <v>95</v>
      </c>
      <c s="3" r="D69" t="s"/>
      <c s="3" r="E69" t="s"/>
      <c s="3" r="G69" t="s"/>
      <c s="3" r="H69" t="s"/>
    </row>
    <row customHeight="1" r="70" ht="12.0" spans="1:1025">
      <c s="3" r="A70" t="s">
        <v>424</v>
      </c>
      <c s="26" r="B70" t="s">
        <v>84</v>
      </c>
      <c s="3" r="D70" t="s"/>
      <c s="3" r="E70" t="s"/>
      <c s="3" r="G70" t="s"/>
      <c s="3" r="H70" t="s"/>
    </row>
  </sheetData>
  <printOptions horizontalCentered="1" verticalCentered="1"/>
  <pageMargins right="0.75" footer="0.5" top="1" bottom="1" header="0.5" left="0.75"/>
  <pageSetup orientation="portrait" paperSize="1" scale="100" fitToHeight="1" fitToWidth="1"/>
  <legacyDrawing r:id="commentsvml"/>
</worksheet>
</file>

<file path=xl/worksheets/sheet3.xml><?xml version="1.0" encoding="utf-8"?>
<worksheet xmlns="http://schemas.openxmlformats.org/spreadsheetml/2006/main" xmlns:r="http://schemas.openxmlformats.org/officeDocument/2006/relationships">
  <sheetPr>
    <outlinePr summaryRight="1" summaryBelow="1"/>
  </sheetPr>
  <dimension ref="A1:AMK36"/>
  <sheetViews>
    <sheetView workbookViewId="0">
      <selection sqref="A1" activeCell="A1"/>
    </sheetView>
  </sheetViews>
  <sheetFormatPr defaultRowHeight="15" baseColWidth="10"/>
  <cols>
    <col width="19.4285714285714" style="0" customWidth="1" min="1" max="1" hidden="1" collapsed="1"/>
    <col width="13.4285714285714" style="0" customWidth="1" min="2" max="2" hidden="1" collapsed="1"/>
    <col width="16.4336734693878" style="0" customWidth="1" min="3" max="3" hidden="1" collapsed="1"/>
    <col width="15.4234693877551" style="0" customWidth="1" min="4" max="4" hidden="1" collapsed="1"/>
    <col width="14.8571428571429" style="0" customWidth="1" min="5" max="5" hidden="1" collapsed="1"/>
    <col width="11.4285714285714" style="0" customWidth="1" min="6" max="6" hidden="1" collapsed="1"/>
    <col width="11.4285714285714" style="0" customWidth="1" min="7" max="7" hidden="1" collapsed="1"/>
    <col width="15.2908163265306" style="0" customWidth="1" min="8" max="8" hidden="1" collapsed="1"/>
    <col width="11.4285714285714" style="0" customWidth="1" min="9" max="9" hidden="1" collapsed="1"/>
    <col width="11.4285714285714" style="0" customWidth="1" min="10" max="10" hidden="1" collapsed="1"/>
    <col width="11.4285714285714" style="0" customWidth="1" min="11" max="11" hidden="1" collapsed="1"/>
    <col width="26.7091836734694" style="0" customWidth="1" min="12" max="12" hidden="1" collapsed="1"/>
    <col width="10.7295918367347" style="0" customWidth="1" min="13" max="13" hidden="1" collapsed="1"/>
    <col width="10.7295918367347" style="0" customWidth="1" min="14" max="14" hidden="1" collapsed="1"/>
    <col width="10.7295918367347" style="0" customWidth="1" min="15" max="15" hidden="1" collapsed="1"/>
    <col width="10.7295918367347" style="0" customWidth="1" min="16" max="16" hidden="1" collapsed="1"/>
    <col width="10.7295918367347" style="0" customWidth="1" min="17" max="17" hidden="1" collapsed="1"/>
    <col width="10.7295918367347" style="0" customWidth="1" min="18" max="18" hidden="1" collapsed="1"/>
    <col width="10.7295918367347" style="0" customWidth="1" min="19" max="19" hidden="1" collapsed="1"/>
    <col width="10.7295918367347" style="0" customWidth="1" min="20" max="20" hidden="1" collapsed="1"/>
    <col width="10.7295918367347" style="0" customWidth="1" min="21" max="21" hidden="1" collapsed="1"/>
    <col width="10.7295918367347" style="0" customWidth="1" min="22" max="22" hidden="1" collapsed="1"/>
    <col width="10.7295918367347" style="0" customWidth="1" min="23" max="23" hidden="1" collapsed="1"/>
    <col width="10.7295918367347" style="0" customWidth="1" min="24" max="24" hidden="1" collapsed="1"/>
    <col width="10.7295918367347" style="0" customWidth="1" min="25" max="25" hidden="1" collapsed="1"/>
    <col width="10.7295918367347" style="0" customWidth="1" min="26" max="26" hidden="1" collapsed="1"/>
    <col width="10.7295918367347" style="0" customWidth="1" min="27" max="27" hidden="1" collapsed="1"/>
    <col width="10.7295918367347" style="0" customWidth="1" min="28" max="28" hidden="1" collapsed="1"/>
    <col width="10.7295918367347" style="0" customWidth="1" min="29" max="29" hidden="1" collapsed="1"/>
    <col width="10.7295918367347" style="0" customWidth="1" min="30" max="30" hidden="1" collapsed="1"/>
    <col width="10.7295918367347" style="0" customWidth="1" min="31" max="31" hidden="1" collapsed="1"/>
    <col width="10.7295918367347" style="0" customWidth="1" min="32" max="32" hidden="1" collapsed="1"/>
    <col width="10.7295918367347" style="0" customWidth="1" min="33" max="33" hidden="1" collapsed="1"/>
    <col width="10.7295918367347" style="0" customWidth="1" min="34" max="34" hidden="1" collapsed="1"/>
    <col width="10.7295918367347" style="0" customWidth="1" min="35" max="35" hidden="1" collapsed="1"/>
    <col width="10.7295918367347" style="0" customWidth="1" min="36" max="36" hidden="1" collapsed="1"/>
    <col width="10.7295918367347" style="0" customWidth="1" min="37" max="37" hidden="1" collapsed="1"/>
    <col width="10.7295918367347" style="0" customWidth="1" min="38" max="38" hidden="1" collapsed="1"/>
    <col width="10.7295918367347" style="0" customWidth="1" min="39" max="39" hidden="1" collapsed="1"/>
    <col width="10.7295918367347" style="0" customWidth="1" min="40" max="40" hidden="1" collapsed="1"/>
    <col width="10.7295918367347" style="0" customWidth="1" min="41" max="41" hidden="1" collapsed="1"/>
    <col width="10.7295918367347" style="0" customWidth="1" min="42" max="42" hidden="1" collapsed="1"/>
    <col width="10.7295918367347" style="0" customWidth="1" min="43" max="43" hidden="1" collapsed="1"/>
    <col width="10.7295918367347" style="0" customWidth="1" min="44" max="44" hidden="1" collapsed="1"/>
    <col width="10.7295918367347" style="0" customWidth="1" min="45" max="45" hidden="1" collapsed="1"/>
    <col width="10.7295918367347" style="0" customWidth="1" min="46" max="46" hidden="1" collapsed="1"/>
    <col width="10.7295918367347" style="0" customWidth="1" min="47" max="47" hidden="1" collapsed="1"/>
    <col width="10.7295918367347" style="0" customWidth="1" min="48" max="48" hidden="1" collapsed="1"/>
    <col width="10.7295918367347" style="0" customWidth="1" min="49" max="49" hidden="1" collapsed="1"/>
    <col width="10.7295918367347" style="0" customWidth="1" min="50" max="50" hidden="1" collapsed="1"/>
    <col width="10.7295918367347" style="0" customWidth="1" min="51" max="51" hidden="1" collapsed="1"/>
    <col width="10.7295918367347" style="0" customWidth="1" min="52" max="52" hidden="1" collapsed="1"/>
    <col width="10.7295918367347" style="0" customWidth="1" min="53" max="53" hidden="1" collapsed="1"/>
    <col width="10.7295918367347" style="0" customWidth="1" min="54" max="54" hidden="1" collapsed="1"/>
    <col width="10.7295918367347" style="0" customWidth="1" min="55" max="55" hidden="1" collapsed="1"/>
    <col width="10.7295918367347" style="0" customWidth="1" min="56" max="56" hidden="1" collapsed="1"/>
    <col width="10.7295918367347" style="0" customWidth="1" min="57" max="57" hidden="1" collapsed="1"/>
    <col width="10.7295918367347" style="0" customWidth="1" min="58" max="58" hidden="1" collapsed="1"/>
    <col width="10.7295918367347" style="0" customWidth="1" min="59" max="59" hidden="1" collapsed="1"/>
    <col width="10.7295918367347" style="0" customWidth="1" min="60" max="60" hidden="1" collapsed="1"/>
    <col width="10.7295918367347" style="0" customWidth="1" min="61" max="61" hidden="1" collapsed="1"/>
    <col width="10.7295918367347" style="0" customWidth="1" min="62" max="62" hidden="1" collapsed="1"/>
    <col width="10.7295918367347" style="0" customWidth="1" min="63" max="63" hidden="1" collapsed="1"/>
    <col width="10.7295918367347" style="0" customWidth="1" min="64" max="64" hidden="1" collapsed="1"/>
    <col width="10.7295918367347" style="0" customWidth="1" min="65" max="65" hidden="1" collapsed="1"/>
    <col width="10.7295918367347" style="0" customWidth="1" min="66" max="66" hidden="1" collapsed="1"/>
    <col width="10.7295918367347" style="0" customWidth="1" min="67" max="67" hidden="1" collapsed="1"/>
    <col width="10.7295918367347" style="0" customWidth="1" min="68" max="68" hidden="1" collapsed="1"/>
    <col width="10.7295918367347" style="0" customWidth="1" min="69" max="69" hidden="1" collapsed="1"/>
    <col width="10.7295918367347" style="0" customWidth="1" min="70" max="70" hidden="1" collapsed="1"/>
    <col width="10.7295918367347" style="0" customWidth="1" min="71" max="71" hidden="1" collapsed="1"/>
    <col width="10.7295918367347" style="0" customWidth="1" min="72" max="72" hidden="1" collapsed="1"/>
    <col width="10.7295918367347" style="0" customWidth="1" min="73" max="73" hidden="1" collapsed="1"/>
    <col width="10.7295918367347" style="0" customWidth="1" min="74" max="74" hidden="1" collapsed="1"/>
    <col width="10.7295918367347" style="0" customWidth="1" min="75" max="75" hidden="1" collapsed="1"/>
    <col width="10.7295918367347" style="0" customWidth="1" min="76" max="76" hidden="1" collapsed="1"/>
    <col width="10.7295918367347" style="0" customWidth="1" min="77" max="77" hidden="1" collapsed="1"/>
    <col width="10.7295918367347" style="0" customWidth="1" min="78" max="78" hidden="1" collapsed="1"/>
    <col width="10.7295918367347" style="0" customWidth="1" min="79" max="79" hidden="1" collapsed="1"/>
    <col width="10.7295918367347" style="0" customWidth="1" min="80" max="80" hidden="1" collapsed="1"/>
    <col width="10.7295918367347" style="0" customWidth="1" min="81" max="81" hidden="1" collapsed="1"/>
    <col width="10.7295918367347" style="0" customWidth="1" min="82" max="82" hidden="1" collapsed="1"/>
    <col width="10.7295918367347" style="0" customWidth="1" min="83" max="83" hidden="1" collapsed="1"/>
    <col width="10.7295918367347" style="0" customWidth="1" min="84" max="84" hidden="1" collapsed="1"/>
    <col width="10.7295918367347" style="0" customWidth="1" min="85" max="85" hidden="1" collapsed="1"/>
    <col width="10.7295918367347" style="0" customWidth="1" min="86" max="86" hidden="1" collapsed="1"/>
    <col width="10.7295918367347" style="0" customWidth="1" min="87" max="87" hidden="1" collapsed="1"/>
    <col width="10.7295918367347" style="0" customWidth="1" min="88" max="88" hidden="1" collapsed="1"/>
    <col width="10.7295918367347" style="0" customWidth="1" min="89" max="89" hidden="1" collapsed="1"/>
    <col width="10.7295918367347" style="0" customWidth="1" min="90" max="90" hidden="1" collapsed="1"/>
    <col width="10.7295918367347" style="0" customWidth="1" min="91" max="91" hidden="1" collapsed="1"/>
    <col width="10.7295918367347" style="0" customWidth="1" min="92" max="92" hidden="1" collapsed="1"/>
    <col width="10.7295918367347" style="0" customWidth="1" min="93" max="93" hidden="1" collapsed="1"/>
    <col width="10.7295918367347" style="0" customWidth="1" min="94" max="94" hidden="1" collapsed="1"/>
    <col width="10.7295918367347" style="0" customWidth="1" min="95" max="95" hidden="1" collapsed="1"/>
    <col width="10.7295918367347" style="0" customWidth="1" min="96" max="96" hidden="1" collapsed="1"/>
    <col width="10.7295918367347" style="0" customWidth="1" min="97" max="97" hidden="1" collapsed="1"/>
    <col width="10.7295918367347" style="0" customWidth="1" min="98" max="98" hidden="1" collapsed="1"/>
    <col width="10.7295918367347" style="0" customWidth="1" min="99" max="99" hidden="1" collapsed="1"/>
    <col width="10.7295918367347" style="0" customWidth="1" min="100" max="100" hidden="1" collapsed="1"/>
    <col width="10.7295918367347" style="0" customWidth="1" min="101" max="101" hidden="1" collapsed="1"/>
    <col width="10.7295918367347" style="0" customWidth="1" min="102" max="102" hidden="1" collapsed="1"/>
    <col width="10.7295918367347" style="0" customWidth="1" min="103" max="103" hidden="1" collapsed="1"/>
    <col width="10.7295918367347" style="0" customWidth="1" min="104" max="104" hidden="1" collapsed="1"/>
    <col width="10.7295918367347" style="0" customWidth="1" min="105" max="105" hidden="1" collapsed="1"/>
    <col width="10.7295918367347" style="0" customWidth="1" min="106" max="106" hidden="1" collapsed="1"/>
    <col width="10.7295918367347" style="0" customWidth="1" min="107" max="107" hidden="1" collapsed="1"/>
    <col width="10.7295918367347" style="0" customWidth="1" min="108" max="108" hidden="1" collapsed="1"/>
    <col width="10.7295918367347" style="0" customWidth="1" min="109" max="109" hidden="1" collapsed="1"/>
    <col width="10.7295918367347" style="0" customWidth="1" min="110" max="110" hidden="1" collapsed="1"/>
    <col width="10.7295918367347" style="0" customWidth="1" min="111" max="111" hidden="1" collapsed="1"/>
    <col width="10.7295918367347" style="0" customWidth="1" min="112" max="112" hidden="1" collapsed="1"/>
    <col width="10.7295918367347" style="0" customWidth="1" min="113" max="113" hidden="1" collapsed="1"/>
    <col width="10.7295918367347" style="0" customWidth="1" min="114" max="114" hidden="1" collapsed="1"/>
    <col width="10.7295918367347" style="0" customWidth="1" min="115" max="115" hidden="1" collapsed="1"/>
    <col width="10.7295918367347" style="0" customWidth="1" min="116" max="116" hidden="1" collapsed="1"/>
    <col width="10.7295918367347" style="0" customWidth="1" min="117" max="117" hidden="1" collapsed="1"/>
    <col width="10.7295918367347" style="0" customWidth="1" min="118" max="118" hidden="1" collapsed="1"/>
    <col width="10.7295918367347" style="0" customWidth="1" min="119" max="119" hidden="1" collapsed="1"/>
    <col width="10.7295918367347" style="0" customWidth="1" min="120" max="120" hidden="1" collapsed="1"/>
    <col width="10.7295918367347" style="0" customWidth="1" min="121" max="121" hidden="1" collapsed="1"/>
    <col width="10.7295918367347" style="0" customWidth="1" min="122" max="122" hidden="1" collapsed="1"/>
    <col width="10.7295918367347" style="0" customWidth="1" min="123" max="123" hidden="1" collapsed="1"/>
    <col width="10.7295918367347" style="0" customWidth="1" min="124" max="124" hidden="1" collapsed="1"/>
    <col width="10.7295918367347" style="0" customWidth="1" min="125" max="125" hidden="1" collapsed="1"/>
    <col width="10.7295918367347" style="0" customWidth="1" min="126" max="126" hidden="1" collapsed="1"/>
    <col width="10.7295918367347" style="0" customWidth="1" min="127" max="127" hidden="1" collapsed="1"/>
    <col width="10.7295918367347" style="0" customWidth="1" min="128" max="128" hidden="1" collapsed="1"/>
    <col width="10.7295918367347" style="0" customWidth="1" min="129" max="129" hidden="1" collapsed="1"/>
    <col width="10.7295918367347" style="0" customWidth="1" min="130" max="130" hidden="1" collapsed="1"/>
    <col width="10.7295918367347" style="0" customWidth="1" min="131" max="131" hidden="1" collapsed="1"/>
    <col width="10.7295918367347" style="0" customWidth="1" min="132" max="132" hidden="1" collapsed="1"/>
    <col width="10.7295918367347" style="0" customWidth="1" min="133" max="133" hidden="1" collapsed="1"/>
    <col width="10.7295918367347" style="0" customWidth="1" min="134" max="134" hidden="1" collapsed="1"/>
    <col width="10.7295918367347" style="0" customWidth="1" min="135" max="135" hidden="1" collapsed="1"/>
    <col width="10.7295918367347" style="0" customWidth="1" min="136" max="136" hidden="1" collapsed="1"/>
    <col width="10.7295918367347" style="0" customWidth="1" min="137" max="137" hidden="1" collapsed="1"/>
    <col width="10.7295918367347" style="0" customWidth="1" min="138" max="138" hidden="1" collapsed="1"/>
    <col width="10.7295918367347" style="0" customWidth="1" min="139" max="139" hidden="1" collapsed="1"/>
    <col width="10.7295918367347" style="0" customWidth="1" min="140" max="140" hidden="1" collapsed="1"/>
    <col width="10.7295918367347" style="0" customWidth="1" min="141" max="141" hidden="1" collapsed="1"/>
    <col width="10.7295918367347" style="0" customWidth="1" min="142" max="142" hidden="1" collapsed="1"/>
    <col width="10.7295918367347" style="0" customWidth="1" min="143" max="143" hidden="1" collapsed="1"/>
    <col width="10.7295918367347" style="0" customWidth="1" min="144" max="144" hidden="1" collapsed="1"/>
    <col width="10.7295918367347" style="0" customWidth="1" min="145" max="145" hidden="1" collapsed="1"/>
    <col width="10.7295918367347" style="0" customWidth="1" min="146" max="146" hidden="1" collapsed="1"/>
    <col width="10.7295918367347" style="0" customWidth="1" min="147" max="147" hidden="1" collapsed="1"/>
    <col width="10.7295918367347" style="0" customWidth="1" min="148" max="148" hidden="1" collapsed="1"/>
    <col width="10.7295918367347" style="0" customWidth="1" min="149" max="149" hidden="1" collapsed="1"/>
    <col width="10.7295918367347" style="0" customWidth="1" min="150" max="150" hidden="1" collapsed="1"/>
    <col width="10.7295918367347" style="0" customWidth="1" min="151" max="151" hidden="1" collapsed="1"/>
    <col width="10.7295918367347" style="0" customWidth="1" min="152" max="152" hidden="1" collapsed="1"/>
    <col width="10.7295918367347" style="0" customWidth="1" min="153" max="153" hidden="1" collapsed="1"/>
    <col width="10.7295918367347" style="0" customWidth="1" min="154" max="154" hidden="1" collapsed="1"/>
    <col width="10.7295918367347" style="0" customWidth="1" min="155" max="155" hidden="1" collapsed="1"/>
    <col width="10.7295918367347" style="0" customWidth="1" min="156" max="156" hidden="1" collapsed="1"/>
    <col width="10.7295918367347" style="0" customWidth="1" min="157" max="157" hidden="1" collapsed="1"/>
    <col width="10.7295918367347" style="0" customWidth="1" min="158" max="158" hidden="1" collapsed="1"/>
    <col width="10.7295918367347" style="0" customWidth="1" min="159" max="159" hidden="1" collapsed="1"/>
    <col width="10.7295918367347" style="0" customWidth="1" min="160" max="160" hidden="1" collapsed="1"/>
    <col width="10.7295918367347" style="0" customWidth="1" min="161" max="161" hidden="1" collapsed="1"/>
    <col width="10.7295918367347" style="0" customWidth="1" min="162" max="162" hidden="1" collapsed="1"/>
    <col width="10.7295918367347" style="0" customWidth="1" min="163" max="163" hidden="1" collapsed="1"/>
    <col width="10.7295918367347" style="0" customWidth="1" min="164" max="164" hidden="1" collapsed="1"/>
    <col width="10.7295918367347" style="0" customWidth="1" min="165" max="165" hidden="1" collapsed="1"/>
    <col width="10.7295918367347" style="0" customWidth="1" min="166" max="166" hidden="1" collapsed="1"/>
    <col width="10.7295918367347" style="0" customWidth="1" min="167" max="167" hidden="1" collapsed="1"/>
    <col width="10.7295918367347" style="0" customWidth="1" min="168" max="168" hidden="1" collapsed="1"/>
    <col width="10.7295918367347" style="0" customWidth="1" min="169" max="169" hidden="1" collapsed="1"/>
    <col width="10.7295918367347" style="0" customWidth="1" min="170" max="170" hidden="1" collapsed="1"/>
    <col width="10.7295918367347" style="0" customWidth="1" min="171" max="171" hidden="1" collapsed="1"/>
    <col width="10.7295918367347" style="0" customWidth="1" min="172" max="172" hidden="1" collapsed="1"/>
    <col width="10.7295918367347" style="0" customWidth="1" min="173" max="173" hidden="1" collapsed="1"/>
    <col width="10.7295918367347" style="0" customWidth="1" min="174" max="174" hidden="1" collapsed="1"/>
    <col width="10.7295918367347" style="0" customWidth="1" min="175" max="175" hidden="1" collapsed="1"/>
    <col width="10.7295918367347" style="0" customWidth="1" min="176" max="176" hidden="1" collapsed="1"/>
    <col width="10.7295918367347" style="0" customWidth="1" min="177" max="177" hidden="1" collapsed="1"/>
    <col width="10.7295918367347" style="0" customWidth="1" min="178" max="178" hidden="1" collapsed="1"/>
    <col width="10.7295918367347" style="0" customWidth="1" min="179" max="179" hidden="1" collapsed="1"/>
    <col width="10.7295918367347" style="0" customWidth="1" min="180" max="180" hidden="1" collapsed="1"/>
    <col width="10.7295918367347" style="0" customWidth="1" min="181" max="181" hidden="1" collapsed="1"/>
    <col width="10.7295918367347" style="0" customWidth="1" min="182" max="182" hidden="1" collapsed="1"/>
    <col width="10.7295918367347" style="0" customWidth="1" min="183" max="183" hidden="1" collapsed="1"/>
    <col width="10.7295918367347" style="0" customWidth="1" min="184" max="184" hidden="1" collapsed="1"/>
    <col width="10.7295918367347" style="0" customWidth="1" min="185" max="185" hidden="1" collapsed="1"/>
    <col width="10.7295918367347" style="0" customWidth="1" min="186" max="186" hidden="1" collapsed="1"/>
    <col width="10.7295918367347" style="0" customWidth="1" min="187" max="187" hidden="1" collapsed="1"/>
    <col width="10.7295918367347" style="0" customWidth="1" min="188" max="188" hidden="1" collapsed="1"/>
    <col width="10.7295918367347" style="0" customWidth="1" min="189" max="189" hidden="1" collapsed="1"/>
    <col width="10.7295918367347" style="0" customWidth="1" min="190" max="190" hidden="1" collapsed="1"/>
    <col width="10.7295918367347" style="0" customWidth="1" min="191" max="191" hidden="1" collapsed="1"/>
    <col width="10.7295918367347" style="0" customWidth="1" min="192" max="192" hidden="1" collapsed="1"/>
    <col width="10.7295918367347" style="0" customWidth="1" min="193" max="193" hidden="1" collapsed="1"/>
    <col width="10.7295918367347" style="0" customWidth="1" min="194" max="194" hidden="1" collapsed="1"/>
    <col width="10.7295918367347" style="0" customWidth="1" min="195" max="195" hidden="1" collapsed="1"/>
    <col width="10.7295918367347" style="0" customWidth="1" min="196" max="196" hidden="1" collapsed="1"/>
    <col width="10.7295918367347" style="0" customWidth="1" min="197" max="197" hidden="1" collapsed="1"/>
    <col width="10.7295918367347" style="0" customWidth="1" min="198" max="198" hidden="1" collapsed="1"/>
    <col width="10.7295918367347" style="0" customWidth="1" min="199" max="199" hidden="1" collapsed="1"/>
    <col width="10.7295918367347" style="0" customWidth="1" min="200" max="200" hidden="1" collapsed="1"/>
    <col width="10.7295918367347" style="0" customWidth="1" min="201" max="201" hidden="1" collapsed="1"/>
    <col width="10.7295918367347" style="0" customWidth="1" min="202" max="202" hidden="1" collapsed="1"/>
    <col width="10.7295918367347" style="0" customWidth="1" min="203" max="203" hidden="1" collapsed="1"/>
    <col width="10.7295918367347" style="0" customWidth="1" min="204" max="204" hidden="1" collapsed="1"/>
    <col width="10.7295918367347" style="0" customWidth="1" min="205" max="205" hidden="1" collapsed="1"/>
    <col width="10.7295918367347" style="0" customWidth="1" min="206" max="206" hidden="1" collapsed="1"/>
    <col width="10.7295918367347" style="0" customWidth="1" min="207" max="207" hidden="1" collapsed="1"/>
    <col width="10.7295918367347" style="0" customWidth="1" min="208" max="208" hidden="1" collapsed="1"/>
    <col width="10.7295918367347" style="0" customWidth="1" min="209" max="209" hidden="1" collapsed="1"/>
    <col width="10.7295918367347" style="0" customWidth="1" min="210" max="210" hidden="1" collapsed="1"/>
    <col width="10.7295918367347" style="0" customWidth="1" min="211" max="211" hidden="1" collapsed="1"/>
    <col width="10.7295918367347" style="0" customWidth="1" min="212" max="212" hidden="1" collapsed="1"/>
    <col width="10.7295918367347" style="0" customWidth="1" min="213" max="213" hidden="1" collapsed="1"/>
    <col width="10.7295918367347" style="0" customWidth="1" min="214" max="214" hidden="1" collapsed="1"/>
    <col width="10.7295918367347" style="0" customWidth="1" min="215" max="215" hidden="1" collapsed="1"/>
    <col width="10.7295918367347" style="0" customWidth="1" min="216" max="216" hidden="1" collapsed="1"/>
    <col width="10.7295918367347" style="0" customWidth="1" min="217" max="217" hidden="1" collapsed="1"/>
    <col width="10.7295918367347" style="0" customWidth="1" min="218" max="218" hidden="1" collapsed="1"/>
    <col width="10.7295918367347" style="0" customWidth="1" min="219" max="219" hidden="1" collapsed="1"/>
    <col width="10.7295918367347" style="0" customWidth="1" min="220" max="220" hidden="1" collapsed="1"/>
    <col width="10.7295918367347" style="0" customWidth="1" min="221" max="221" hidden="1" collapsed="1"/>
    <col width="10.7295918367347" style="0" customWidth="1" min="222" max="222" hidden="1" collapsed="1"/>
    <col width="10.7295918367347" style="0" customWidth="1" min="223" max="223" hidden="1" collapsed="1"/>
    <col width="10.7295918367347" style="0" customWidth="1" min="224" max="224" hidden="1" collapsed="1"/>
    <col width="10.7295918367347" style="0" customWidth="1" min="225" max="225" hidden="1" collapsed="1"/>
    <col width="10.7295918367347" style="0" customWidth="1" min="226" max="226" hidden="1" collapsed="1"/>
    <col width="10.7295918367347" style="0" customWidth="1" min="227" max="227" hidden="1" collapsed="1"/>
    <col width="10.7295918367347" style="0" customWidth="1" min="228" max="228" hidden="1" collapsed="1"/>
    <col width="10.7295918367347" style="0" customWidth="1" min="229" max="229" hidden="1" collapsed="1"/>
    <col width="10.7295918367347" style="0" customWidth="1" min="230" max="230" hidden="1" collapsed="1"/>
    <col width="10.7295918367347" style="0" customWidth="1" min="231" max="231" hidden="1" collapsed="1"/>
    <col width="10.7295918367347" style="0" customWidth="1" min="232" max="232" hidden="1" collapsed="1"/>
    <col width="10.7295918367347" style="0" customWidth="1" min="233" max="233" hidden="1" collapsed="1"/>
    <col width="10.7295918367347" style="0" customWidth="1" min="234" max="234" hidden="1" collapsed="1"/>
    <col width="10.7295918367347" style="0" customWidth="1" min="235" max="235" hidden="1" collapsed="1"/>
    <col width="10.7295918367347" style="0" customWidth="1" min="236" max="236" hidden="1" collapsed="1"/>
    <col width="10.7295918367347" style="0" customWidth="1" min="237" max="237" hidden="1" collapsed="1"/>
    <col width="10.7295918367347" style="0" customWidth="1" min="238" max="238" hidden="1" collapsed="1"/>
    <col width="10.7295918367347" style="0" customWidth="1" min="239" max="239" hidden="1" collapsed="1"/>
    <col width="10.7295918367347" style="0" customWidth="1" min="240" max="240" hidden="1" collapsed="1"/>
    <col width="10.7295918367347" style="0" customWidth="1" min="241" max="241" hidden="1" collapsed="1"/>
    <col width="10.7295918367347" style="0" customWidth="1" min="242" max="242" hidden="1" collapsed="1"/>
    <col width="10.7295918367347" style="0" customWidth="1" min="243" max="243" hidden="1" collapsed="1"/>
    <col width="10.7295918367347" style="0" customWidth="1" min="244" max="244" hidden="1" collapsed="1"/>
    <col width="10.7295918367347" style="0" customWidth="1" min="245" max="245" hidden="1" collapsed="1"/>
    <col width="10.7295918367347" style="0" customWidth="1" min="246" max="246" hidden="1" collapsed="1"/>
    <col width="10.7295918367347" style="0" customWidth="1" min="247" max="247" hidden="1" collapsed="1"/>
    <col width="10.7295918367347" style="0" customWidth="1" min="248" max="248" hidden="1" collapsed="1"/>
    <col width="10.7295918367347" style="0" customWidth="1" min="249" max="249" hidden="1" collapsed="1"/>
    <col width="10.7295918367347" style="0" customWidth="1" min="250" max="250" hidden="1" collapsed="1"/>
    <col width="10.7295918367347" style="0" customWidth="1" min="251" max="251" hidden="1" collapsed="1"/>
    <col width="10.7295918367347" style="0" customWidth="1" min="252" max="252" hidden="1" collapsed="1"/>
    <col width="10.7295918367347" style="0" customWidth="1" min="253" max="253" hidden="1" collapsed="1"/>
    <col width="10.7295918367347" style="0" customWidth="1" min="254" max="254" hidden="1" collapsed="1"/>
    <col width="10.7295918367347" style="0" customWidth="1" min="255" max="255" hidden="1" collapsed="1"/>
    <col width="10.7295918367347" style="0" customWidth="1" min="256" max="256" hidden="1" collapsed="1"/>
    <col width="10.7295918367347" style="0" customWidth="1" min="257" max="257" hidden="1" collapsed="1"/>
    <col width="10.7295918367347" style="0" customWidth="1" min="258" max="258" hidden="1" collapsed="1"/>
    <col width="10.7295918367347" style="0" customWidth="1" min="259" max="259" hidden="1" collapsed="1"/>
    <col width="10.7295918367347" style="0" customWidth="1" min="260" max="260" hidden="1" collapsed="1"/>
    <col width="10.7295918367347" style="0" customWidth="1" min="261" max="261" hidden="1" collapsed="1"/>
    <col width="10.7295918367347" style="0" customWidth="1" min="262" max="262" hidden="1" collapsed="1"/>
    <col width="10.7295918367347" style="0" customWidth="1" min="263" max="263" hidden="1" collapsed="1"/>
    <col width="10.7295918367347" style="0" customWidth="1" min="264" max="264" hidden="1" collapsed="1"/>
    <col width="10.7295918367347" style="0" customWidth="1" min="265" max="265" hidden="1" collapsed="1"/>
    <col width="10.7295918367347" style="0" customWidth="1" min="266" max="266" hidden="1" collapsed="1"/>
    <col width="10.7295918367347" style="0" customWidth="1" min="267" max="267" hidden="1" collapsed="1"/>
    <col width="10.7295918367347" style="0" customWidth="1" min="268" max="268" hidden="1" collapsed="1"/>
    <col width="10.7295918367347" style="0" customWidth="1" min="269" max="269" hidden="1" collapsed="1"/>
    <col width="10.7295918367347" style="0" customWidth="1" min="270" max="270" hidden="1" collapsed="1"/>
    <col width="10.7295918367347" style="0" customWidth="1" min="271" max="271" hidden="1" collapsed="1"/>
    <col width="10.7295918367347" style="0" customWidth="1" min="272" max="272" hidden="1" collapsed="1"/>
    <col width="10.7295918367347" style="0" customWidth="1" min="273" max="273" hidden="1" collapsed="1"/>
    <col width="10.7295918367347" style="0" customWidth="1" min="274" max="274" hidden="1" collapsed="1"/>
    <col width="10.7295918367347" style="0" customWidth="1" min="275" max="275" hidden="1" collapsed="1"/>
    <col width="10.7295918367347" style="0" customWidth="1" min="276" max="276" hidden="1" collapsed="1"/>
    <col width="10.7295918367347" style="0" customWidth="1" min="277" max="277" hidden="1" collapsed="1"/>
    <col width="10.7295918367347" style="0" customWidth="1" min="278" max="278" hidden="1" collapsed="1"/>
    <col width="10.7295918367347" style="0" customWidth="1" min="279" max="279" hidden="1" collapsed="1"/>
    <col width="10.7295918367347" style="0" customWidth="1" min="280" max="280" hidden="1" collapsed="1"/>
    <col width="10.7295918367347" style="0" customWidth="1" min="281" max="281" hidden="1" collapsed="1"/>
    <col width="10.7295918367347" style="0" customWidth="1" min="282" max="282" hidden="1" collapsed="1"/>
    <col width="10.7295918367347" style="0" customWidth="1" min="283" max="283" hidden="1" collapsed="1"/>
    <col width="10.7295918367347" style="0" customWidth="1" min="284" max="284" hidden="1" collapsed="1"/>
    <col width="10.7295918367347" style="0" customWidth="1" min="285" max="285" hidden="1" collapsed="1"/>
    <col width="10.7295918367347" style="0" customWidth="1" min="286" max="286" hidden="1" collapsed="1"/>
    <col width="10.7295918367347" style="0" customWidth="1" min="287" max="287" hidden="1" collapsed="1"/>
    <col width="10.7295918367347" style="0" customWidth="1" min="288" max="288" hidden="1" collapsed="1"/>
    <col width="10.7295918367347" style="0" customWidth="1" min="289" max="289" hidden="1" collapsed="1"/>
    <col width="10.7295918367347" style="0" customWidth="1" min="290" max="290" hidden="1" collapsed="1"/>
    <col width="10.7295918367347" style="0" customWidth="1" min="291" max="291" hidden="1" collapsed="1"/>
    <col width="10.7295918367347" style="0" customWidth="1" min="292" max="292" hidden="1" collapsed="1"/>
    <col width="10.7295918367347" style="0" customWidth="1" min="293" max="293" hidden="1" collapsed="1"/>
    <col width="10.7295918367347" style="0" customWidth="1" min="294" max="294" hidden="1" collapsed="1"/>
    <col width="10.7295918367347" style="0" customWidth="1" min="295" max="295" hidden="1" collapsed="1"/>
    <col width="10.7295918367347" style="0" customWidth="1" min="296" max="296" hidden="1" collapsed="1"/>
    <col width="10.7295918367347" style="0" customWidth="1" min="297" max="297" hidden="1" collapsed="1"/>
    <col width="10.7295918367347" style="0" customWidth="1" min="298" max="298" hidden="1" collapsed="1"/>
    <col width="10.7295918367347" style="0" customWidth="1" min="299" max="299" hidden="1" collapsed="1"/>
    <col width="10.7295918367347" style="0" customWidth="1" min="300" max="300" hidden="1" collapsed="1"/>
    <col width="10.7295918367347" style="0" customWidth="1" min="301" max="301" hidden="1" collapsed="1"/>
    <col width="10.7295918367347" style="0" customWidth="1" min="302" max="302" hidden="1" collapsed="1"/>
    <col width="10.7295918367347" style="0" customWidth="1" min="303" max="303" hidden="1" collapsed="1"/>
    <col width="10.7295918367347" style="0" customWidth="1" min="304" max="304" hidden="1" collapsed="1"/>
    <col width="10.7295918367347" style="0" customWidth="1" min="305" max="305" hidden="1" collapsed="1"/>
    <col width="10.7295918367347" style="0" customWidth="1" min="306" max="306" hidden="1" collapsed="1"/>
    <col width="10.7295918367347" style="0" customWidth="1" min="307" max="307" hidden="1" collapsed="1"/>
    <col width="10.7295918367347" style="0" customWidth="1" min="308" max="308" hidden="1" collapsed="1"/>
    <col width="10.7295918367347" style="0" customWidth="1" min="309" max="309" hidden="1" collapsed="1"/>
    <col width="10.7295918367347" style="0" customWidth="1" min="310" max="310" hidden="1" collapsed="1"/>
    <col width="10.7295918367347" style="0" customWidth="1" min="311" max="311" hidden="1" collapsed="1"/>
    <col width="10.7295918367347" style="0" customWidth="1" min="312" max="312" hidden="1" collapsed="1"/>
    <col width="10.7295918367347" style="0" customWidth="1" min="313" max="313" hidden="1" collapsed="1"/>
    <col width="10.7295918367347" style="0" customWidth="1" min="314" max="314" hidden="1" collapsed="1"/>
    <col width="10.7295918367347" style="0" customWidth="1" min="315" max="315" hidden="1" collapsed="1"/>
    <col width="10.7295918367347" style="0" customWidth="1" min="316" max="316" hidden="1" collapsed="1"/>
    <col width="10.7295918367347" style="0" customWidth="1" min="317" max="317" hidden="1" collapsed="1"/>
    <col width="10.7295918367347" style="0" customWidth="1" min="318" max="318" hidden="1" collapsed="1"/>
    <col width="10.7295918367347" style="0" customWidth="1" min="319" max="319" hidden="1" collapsed="1"/>
    <col width="10.7295918367347" style="0" customWidth="1" min="320" max="320" hidden="1" collapsed="1"/>
    <col width="10.7295918367347" style="0" customWidth="1" min="321" max="321" hidden="1" collapsed="1"/>
    <col width="10.7295918367347" style="0" customWidth="1" min="322" max="322" hidden="1" collapsed="1"/>
    <col width="10.7295918367347" style="0" customWidth="1" min="323" max="323" hidden="1" collapsed="1"/>
    <col width="10.7295918367347" style="0" customWidth="1" min="324" max="324" hidden="1" collapsed="1"/>
    <col width="10.7295918367347" style="0" customWidth="1" min="325" max="325" hidden="1" collapsed="1"/>
    <col width="10.7295918367347" style="0" customWidth="1" min="326" max="326" hidden="1" collapsed="1"/>
    <col width="10.7295918367347" style="0" customWidth="1" min="327" max="327" hidden="1" collapsed="1"/>
    <col width="10.7295918367347" style="0" customWidth="1" min="328" max="328" hidden="1" collapsed="1"/>
    <col width="10.7295918367347" style="0" customWidth="1" min="329" max="329" hidden="1" collapsed="1"/>
    <col width="10.7295918367347" style="0" customWidth="1" min="330" max="330" hidden="1" collapsed="1"/>
    <col width="10.7295918367347" style="0" customWidth="1" min="331" max="331" hidden="1" collapsed="1"/>
    <col width="10.7295918367347" style="0" customWidth="1" min="332" max="332" hidden="1" collapsed="1"/>
    <col width="10.7295918367347" style="0" customWidth="1" min="333" max="333" hidden="1" collapsed="1"/>
    <col width="10.7295918367347" style="0" customWidth="1" min="334" max="334" hidden="1" collapsed="1"/>
    <col width="10.7295918367347" style="0" customWidth="1" min="335" max="335" hidden="1" collapsed="1"/>
    <col width="10.7295918367347" style="0" customWidth="1" min="336" max="336" hidden="1" collapsed="1"/>
    <col width="10.7295918367347" style="0" customWidth="1" min="337" max="337" hidden="1" collapsed="1"/>
    <col width="10.7295918367347" style="0" customWidth="1" min="338" max="338" hidden="1" collapsed="1"/>
    <col width="10.7295918367347" style="0" customWidth="1" min="339" max="339" hidden="1" collapsed="1"/>
    <col width="10.7295918367347" style="0" customWidth="1" min="340" max="340" hidden="1" collapsed="1"/>
    <col width="10.7295918367347" style="0" customWidth="1" min="341" max="341" hidden="1" collapsed="1"/>
    <col width="10.7295918367347" style="0" customWidth="1" min="342" max="342" hidden="1" collapsed="1"/>
    <col width="10.7295918367347" style="0" customWidth="1" min="343" max="343" hidden="1" collapsed="1"/>
    <col width="10.7295918367347" style="0" customWidth="1" min="344" max="344" hidden="1" collapsed="1"/>
    <col width="10.7295918367347" style="0" customWidth="1" min="345" max="345" hidden="1" collapsed="1"/>
    <col width="10.7295918367347" style="0" customWidth="1" min="346" max="346" hidden="1" collapsed="1"/>
    <col width="10.7295918367347" style="0" customWidth="1" min="347" max="347" hidden="1" collapsed="1"/>
    <col width="10.7295918367347" style="0" customWidth="1" min="348" max="348" hidden="1" collapsed="1"/>
    <col width="10.7295918367347" style="0" customWidth="1" min="349" max="349" hidden="1" collapsed="1"/>
    <col width="10.7295918367347" style="0" customWidth="1" min="350" max="350" hidden="1" collapsed="1"/>
    <col width="10.7295918367347" style="0" customWidth="1" min="351" max="351" hidden="1" collapsed="1"/>
    <col width="10.7295918367347" style="0" customWidth="1" min="352" max="352" hidden="1" collapsed="1"/>
    <col width="10.7295918367347" style="0" customWidth="1" min="353" max="353" hidden="1" collapsed="1"/>
    <col width="10.7295918367347" style="0" customWidth="1" min="354" max="354" hidden="1" collapsed="1"/>
    <col width="10.7295918367347" style="0" customWidth="1" min="355" max="355" hidden="1" collapsed="1"/>
    <col width="10.7295918367347" style="0" customWidth="1" min="356" max="356" hidden="1" collapsed="1"/>
    <col width="10.7295918367347" style="0" customWidth="1" min="357" max="357" hidden="1" collapsed="1"/>
    <col width="10.7295918367347" style="0" customWidth="1" min="358" max="358" hidden="1" collapsed="1"/>
    <col width="10.7295918367347" style="0" customWidth="1" min="359" max="359" hidden="1" collapsed="1"/>
    <col width="10.7295918367347" style="0" customWidth="1" min="360" max="360" hidden="1" collapsed="1"/>
    <col width="10.7295918367347" style="0" customWidth="1" min="361" max="361" hidden="1" collapsed="1"/>
    <col width="10.7295918367347" style="0" customWidth="1" min="362" max="362" hidden="1" collapsed="1"/>
    <col width="10.7295918367347" style="0" customWidth="1" min="363" max="363" hidden="1" collapsed="1"/>
    <col width="10.7295918367347" style="0" customWidth="1" min="364" max="364" hidden="1" collapsed="1"/>
    <col width="10.7295918367347" style="0" customWidth="1" min="365" max="365" hidden="1" collapsed="1"/>
    <col width="10.7295918367347" style="0" customWidth="1" min="366" max="366" hidden="1" collapsed="1"/>
    <col width="10.7295918367347" style="0" customWidth="1" min="367" max="367" hidden="1" collapsed="1"/>
    <col width="10.7295918367347" style="0" customWidth="1" min="368" max="368" hidden="1" collapsed="1"/>
    <col width="10.7295918367347" style="0" customWidth="1" min="369" max="369" hidden="1" collapsed="1"/>
    <col width="10.7295918367347" style="0" customWidth="1" min="370" max="370" hidden="1" collapsed="1"/>
    <col width="10.7295918367347" style="0" customWidth="1" min="371" max="371" hidden="1" collapsed="1"/>
    <col width="10.7295918367347" style="0" customWidth="1" min="372" max="372" hidden="1" collapsed="1"/>
    <col width="10.7295918367347" style="0" customWidth="1" min="373" max="373" hidden="1" collapsed="1"/>
    <col width="10.7295918367347" style="0" customWidth="1" min="374" max="374" hidden="1" collapsed="1"/>
    <col width="10.7295918367347" style="0" customWidth="1" min="375" max="375" hidden="1" collapsed="1"/>
    <col width="10.7295918367347" style="0" customWidth="1" min="376" max="376" hidden="1" collapsed="1"/>
    <col width="10.7295918367347" style="0" customWidth="1" min="377" max="377" hidden="1" collapsed="1"/>
    <col width="10.7295918367347" style="0" customWidth="1" min="378" max="378" hidden="1" collapsed="1"/>
    <col width="10.7295918367347" style="0" customWidth="1" min="379" max="379" hidden="1" collapsed="1"/>
    <col width="10.7295918367347" style="0" customWidth="1" min="380" max="380" hidden="1" collapsed="1"/>
    <col width="10.7295918367347" style="0" customWidth="1" min="381" max="381" hidden="1" collapsed="1"/>
    <col width="10.7295918367347" style="0" customWidth="1" min="382" max="382" hidden="1" collapsed="1"/>
    <col width="10.7295918367347" style="0" customWidth="1" min="383" max="383" hidden="1" collapsed="1"/>
    <col width="10.7295918367347" style="0" customWidth="1" min="384" max="384" hidden="1" collapsed="1"/>
    <col width="10.7295918367347" style="0" customWidth="1" min="385" max="385" hidden="1" collapsed="1"/>
    <col width="10.7295918367347" style="0" customWidth="1" min="386" max="386" hidden="1" collapsed="1"/>
    <col width="10.7295918367347" style="0" customWidth="1" min="387" max="387" hidden="1" collapsed="1"/>
    <col width="10.7295918367347" style="0" customWidth="1" min="388" max="388" hidden="1" collapsed="1"/>
    <col width="10.7295918367347" style="0" customWidth="1" min="389" max="389" hidden="1" collapsed="1"/>
    <col width="10.7295918367347" style="0" customWidth="1" min="390" max="390" hidden="1" collapsed="1"/>
    <col width="10.7295918367347" style="0" customWidth="1" min="391" max="391" hidden="1" collapsed="1"/>
    <col width="10.7295918367347" style="0" customWidth="1" min="392" max="392" hidden="1" collapsed="1"/>
    <col width="10.7295918367347" style="0" customWidth="1" min="393" max="393" hidden="1" collapsed="1"/>
    <col width="10.7295918367347" style="0" customWidth="1" min="394" max="394" hidden="1" collapsed="1"/>
    <col width="10.7295918367347" style="0" customWidth="1" min="395" max="395" hidden="1" collapsed="1"/>
    <col width="10.7295918367347" style="0" customWidth="1" min="396" max="396" hidden="1" collapsed="1"/>
    <col width="10.7295918367347" style="0" customWidth="1" min="397" max="397" hidden="1" collapsed="1"/>
    <col width="10.7295918367347" style="0" customWidth="1" min="398" max="398" hidden="1" collapsed="1"/>
    <col width="10.7295918367347" style="0" customWidth="1" min="399" max="399" hidden="1" collapsed="1"/>
    <col width="10.7295918367347" style="0" customWidth="1" min="400" max="400" hidden="1" collapsed="1"/>
    <col width="10.7295918367347" style="0" customWidth="1" min="401" max="401" hidden="1" collapsed="1"/>
    <col width="10.7295918367347" style="0" customWidth="1" min="402" max="402" hidden="1" collapsed="1"/>
    <col width="10.7295918367347" style="0" customWidth="1" min="403" max="403" hidden="1" collapsed="1"/>
    <col width="10.7295918367347" style="0" customWidth="1" min="404" max="404" hidden="1" collapsed="1"/>
    <col width="10.7295918367347" style="0" customWidth="1" min="405" max="405" hidden="1" collapsed="1"/>
    <col width="10.7295918367347" style="0" customWidth="1" min="406" max="406" hidden="1" collapsed="1"/>
    <col width="10.7295918367347" style="0" customWidth="1" min="407" max="407" hidden="1" collapsed="1"/>
    <col width="10.7295918367347" style="0" customWidth="1" min="408" max="408" hidden="1" collapsed="1"/>
    <col width="10.7295918367347" style="0" customWidth="1" min="409" max="409" hidden="1" collapsed="1"/>
    <col width="10.7295918367347" style="0" customWidth="1" min="410" max="410" hidden="1" collapsed="1"/>
    <col width="10.7295918367347" style="0" customWidth="1" min="411" max="411" hidden="1" collapsed="1"/>
    <col width="10.7295918367347" style="0" customWidth="1" min="412" max="412" hidden="1" collapsed="1"/>
    <col width="10.7295918367347" style="0" customWidth="1" min="413" max="413" hidden="1" collapsed="1"/>
    <col width="10.7295918367347" style="0" customWidth="1" min="414" max="414" hidden="1" collapsed="1"/>
    <col width="10.7295918367347" style="0" customWidth="1" min="415" max="415" hidden="1" collapsed="1"/>
    <col width="10.7295918367347" style="0" customWidth="1" min="416" max="416" hidden="1" collapsed="1"/>
    <col width="10.7295918367347" style="0" customWidth="1" min="417" max="417" hidden="1" collapsed="1"/>
    <col width="10.7295918367347" style="0" customWidth="1" min="418" max="418" hidden="1" collapsed="1"/>
    <col width="10.7295918367347" style="0" customWidth="1" min="419" max="419" hidden="1" collapsed="1"/>
    <col width="10.7295918367347" style="0" customWidth="1" min="420" max="420" hidden="1" collapsed="1"/>
    <col width="10.7295918367347" style="0" customWidth="1" min="421" max="421" hidden="1" collapsed="1"/>
    <col width="10.7295918367347" style="0" customWidth="1" min="422" max="422" hidden="1" collapsed="1"/>
    <col width="10.7295918367347" style="0" customWidth="1" min="423" max="423" hidden="1" collapsed="1"/>
    <col width="10.7295918367347" style="0" customWidth="1" min="424" max="424" hidden="1" collapsed="1"/>
    <col width="10.7295918367347" style="0" customWidth="1" min="425" max="425" hidden="1" collapsed="1"/>
    <col width="10.7295918367347" style="0" customWidth="1" min="426" max="426" hidden="1" collapsed="1"/>
    <col width="10.7295918367347" style="0" customWidth="1" min="427" max="427" hidden="1" collapsed="1"/>
    <col width="10.7295918367347" style="0" customWidth="1" min="428" max="428" hidden="1" collapsed="1"/>
    <col width="10.7295918367347" style="0" customWidth="1" min="429" max="429" hidden="1" collapsed="1"/>
    <col width="10.7295918367347" style="0" customWidth="1" min="430" max="430" hidden="1" collapsed="1"/>
    <col width="10.7295918367347" style="0" customWidth="1" min="431" max="431" hidden="1" collapsed="1"/>
    <col width="10.7295918367347" style="0" customWidth="1" min="432" max="432" hidden="1" collapsed="1"/>
    <col width="10.7295918367347" style="0" customWidth="1" min="433" max="433" hidden="1" collapsed="1"/>
    <col width="10.7295918367347" style="0" customWidth="1" min="434" max="434" hidden="1" collapsed="1"/>
    <col width="10.7295918367347" style="0" customWidth="1" min="435" max="435" hidden="1" collapsed="1"/>
    <col width="10.7295918367347" style="0" customWidth="1" min="436" max="436" hidden="1" collapsed="1"/>
    <col width="10.7295918367347" style="0" customWidth="1" min="437" max="437" hidden="1" collapsed="1"/>
    <col width="10.7295918367347" style="0" customWidth="1" min="438" max="438" hidden="1" collapsed="1"/>
    <col width="10.7295918367347" style="0" customWidth="1" min="439" max="439" hidden="1" collapsed="1"/>
    <col width="10.7295918367347" style="0" customWidth="1" min="440" max="440" hidden="1" collapsed="1"/>
    <col width="10.7295918367347" style="0" customWidth="1" min="441" max="441" hidden="1" collapsed="1"/>
    <col width="10.7295918367347" style="0" customWidth="1" min="442" max="442" hidden="1" collapsed="1"/>
    <col width="10.7295918367347" style="0" customWidth="1" min="443" max="443" hidden="1" collapsed="1"/>
    <col width="10.7295918367347" style="0" customWidth="1" min="444" max="444" hidden="1" collapsed="1"/>
    <col width="10.7295918367347" style="0" customWidth="1" min="445" max="445" hidden="1" collapsed="1"/>
    <col width="10.7295918367347" style="0" customWidth="1" min="446" max="446" hidden="1" collapsed="1"/>
    <col width="10.7295918367347" style="0" customWidth="1" min="447" max="447" hidden="1" collapsed="1"/>
    <col width="10.7295918367347" style="0" customWidth="1" min="448" max="448" hidden="1" collapsed="1"/>
    <col width="10.7295918367347" style="0" customWidth="1" min="449" max="449" hidden="1" collapsed="1"/>
    <col width="10.7295918367347" style="0" customWidth="1" min="450" max="450" hidden="1" collapsed="1"/>
    <col width="10.7295918367347" style="0" customWidth="1" min="451" max="451" hidden="1" collapsed="1"/>
    <col width="10.7295918367347" style="0" customWidth="1" min="452" max="452" hidden="1" collapsed="1"/>
    <col width="10.7295918367347" style="0" customWidth="1" min="453" max="453" hidden="1" collapsed="1"/>
    <col width="10.7295918367347" style="0" customWidth="1" min="454" max="454" hidden="1" collapsed="1"/>
    <col width="10.7295918367347" style="0" customWidth="1" min="455" max="455" hidden="1" collapsed="1"/>
    <col width="10.7295918367347" style="0" customWidth="1" min="456" max="456" hidden="1" collapsed="1"/>
    <col width="10.7295918367347" style="0" customWidth="1" min="457" max="457" hidden="1" collapsed="1"/>
    <col width="10.7295918367347" style="0" customWidth="1" min="458" max="458" hidden="1" collapsed="1"/>
    <col width="10.7295918367347" style="0" customWidth="1" min="459" max="459" hidden="1" collapsed="1"/>
    <col width="10.7295918367347" style="0" customWidth="1" min="460" max="460" hidden="1" collapsed="1"/>
    <col width="10.7295918367347" style="0" customWidth="1" min="461" max="461" hidden="1" collapsed="1"/>
    <col width="10.7295918367347" style="0" customWidth="1" min="462" max="462" hidden="1" collapsed="1"/>
    <col width="10.7295918367347" style="0" customWidth="1" min="463" max="463" hidden="1" collapsed="1"/>
    <col width="10.7295918367347" style="0" customWidth="1" min="464" max="464" hidden="1" collapsed="1"/>
    <col width="10.7295918367347" style="0" customWidth="1" min="465" max="465" hidden="1" collapsed="1"/>
    <col width="10.7295918367347" style="0" customWidth="1" min="466" max="466" hidden="1" collapsed="1"/>
    <col width="10.7295918367347" style="0" customWidth="1" min="467" max="467" hidden="1" collapsed="1"/>
    <col width="10.7295918367347" style="0" customWidth="1" min="468" max="468" hidden="1" collapsed="1"/>
    <col width="10.7295918367347" style="0" customWidth="1" min="469" max="469" hidden="1" collapsed="1"/>
    <col width="10.7295918367347" style="0" customWidth="1" min="470" max="470" hidden="1" collapsed="1"/>
    <col width="10.7295918367347" style="0" customWidth="1" min="471" max="471" hidden="1" collapsed="1"/>
    <col width="10.7295918367347" style="0" customWidth="1" min="472" max="472" hidden="1" collapsed="1"/>
    <col width="10.7295918367347" style="0" customWidth="1" min="473" max="473" hidden="1" collapsed="1"/>
    <col width="10.7295918367347" style="0" customWidth="1" min="474" max="474" hidden="1" collapsed="1"/>
    <col width="10.7295918367347" style="0" customWidth="1" min="475" max="475" hidden="1" collapsed="1"/>
    <col width="10.7295918367347" style="0" customWidth="1" min="476" max="476" hidden="1" collapsed="1"/>
    <col width="10.7295918367347" style="0" customWidth="1" min="477" max="477" hidden="1" collapsed="1"/>
    <col width="10.7295918367347" style="0" customWidth="1" min="478" max="478" hidden="1" collapsed="1"/>
    <col width="10.7295918367347" style="0" customWidth="1" min="479" max="479" hidden="1" collapsed="1"/>
    <col width="10.7295918367347" style="0" customWidth="1" min="480" max="480" hidden="1" collapsed="1"/>
    <col width="10.7295918367347" style="0" customWidth="1" min="481" max="481" hidden="1" collapsed="1"/>
    <col width="10.7295918367347" style="0" customWidth="1" min="482" max="482" hidden="1" collapsed="1"/>
    <col width="10.7295918367347" style="0" customWidth="1" min="483" max="483" hidden="1" collapsed="1"/>
    <col width="10.7295918367347" style="0" customWidth="1" min="484" max="484" hidden="1" collapsed="1"/>
    <col width="10.7295918367347" style="0" customWidth="1" min="485" max="485" hidden="1" collapsed="1"/>
    <col width="10.7295918367347" style="0" customWidth="1" min="486" max="486" hidden="1" collapsed="1"/>
    <col width="10.7295918367347" style="0" customWidth="1" min="487" max="487" hidden="1" collapsed="1"/>
    <col width="10.7295918367347" style="0" customWidth="1" min="488" max="488" hidden="1" collapsed="1"/>
    <col width="10.7295918367347" style="0" customWidth="1" min="489" max="489" hidden="1" collapsed="1"/>
    <col width="10.7295918367347" style="0" customWidth="1" min="490" max="490" hidden="1" collapsed="1"/>
    <col width="10.7295918367347" style="0" customWidth="1" min="491" max="491" hidden="1" collapsed="1"/>
    <col width="10.7295918367347" style="0" customWidth="1" min="492" max="492" hidden="1" collapsed="1"/>
    <col width="10.7295918367347" style="0" customWidth="1" min="493" max="493" hidden="1" collapsed="1"/>
    <col width="10.7295918367347" style="0" customWidth="1" min="494" max="494" hidden="1" collapsed="1"/>
    <col width="10.7295918367347" style="0" customWidth="1" min="495" max="495" hidden="1" collapsed="1"/>
    <col width="10.7295918367347" style="0" customWidth="1" min="496" max="496" hidden="1" collapsed="1"/>
    <col width="10.7295918367347" style="0" customWidth="1" min="497" max="497" hidden="1" collapsed="1"/>
    <col width="10.7295918367347" style="0" customWidth="1" min="498" max="498" hidden="1" collapsed="1"/>
    <col width="10.7295918367347" style="0" customWidth="1" min="499" max="499" hidden="1" collapsed="1"/>
    <col width="10.7295918367347" style="0" customWidth="1" min="500" max="500" hidden="1" collapsed="1"/>
    <col width="10.7295918367347" style="0" customWidth="1" min="501" max="501" hidden="1" collapsed="1"/>
    <col width="10.7295918367347" style="0" customWidth="1" min="502" max="502" hidden="1" collapsed="1"/>
    <col width="10.7295918367347" style="0" customWidth="1" min="503" max="503" hidden="1" collapsed="1"/>
    <col width="10.7295918367347" style="0" customWidth="1" min="504" max="504" hidden="1" collapsed="1"/>
    <col width="10.7295918367347" style="0" customWidth="1" min="505" max="505" hidden="1" collapsed="1"/>
    <col width="10.7295918367347" style="0" customWidth="1" min="506" max="506" hidden="1" collapsed="1"/>
    <col width="10.7295918367347" style="0" customWidth="1" min="507" max="507" hidden="1" collapsed="1"/>
    <col width="10.7295918367347" style="0" customWidth="1" min="508" max="508" hidden="1" collapsed="1"/>
    <col width="10.7295918367347" style="0" customWidth="1" min="509" max="509" hidden="1" collapsed="1"/>
    <col width="10.7295918367347" style="0" customWidth="1" min="510" max="510" hidden="1" collapsed="1"/>
    <col width="10.7295918367347" style="0" customWidth="1" min="511" max="511" hidden="1" collapsed="1"/>
    <col width="10.7295918367347" style="0" customWidth="1" min="512" max="512" hidden="1" collapsed="1"/>
    <col width="10.7295918367347" style="0" customWidth="1" min="513" max="513" hidden="1" collapsed="1"/>
    <col width="10.7295918367347" style="0" customWidth="1" min="514" max="514" hidden="1" collapsed="1"/>
    <col width="10.7295918367347" style="0" customWidth="1" min="515" max="515" hidden="1" collapsed="1"/>
    <col width="10.7295918367347" style="0" customWidth="1" min="516" max="516" hidden="1" collapsed="1"/>
    <col width="10.7295918367347" style="0" customWidth="1" min="517" max="517" hidden="1" collapsed="1"/>
    <col width="10.7295918367347" style="0" customWidth="1" min="518" max="518" hidden="1" collapsed="1"/>
    <col width="10.7295918367347" style="0" customWidth="1" min="519" max="519" hidden="1" collapsed="1"/>
    <col width="10.7295918367347" style="0" customWidth="1" min="520" max="520" hidden="1" collapsed="1"/>
    <col width="10.7295918367347" style="0" customWidth="1" min="521" max="521" hidden="1" collapsed="1"/>
    <col width="10.7295918367347" style="0" customWidth="1" min="522" max="522" hidden="1" collapsed="1"/>
    <col width="10.7295918367347" style="0" customWidth="1" min="523" max="523" hidden="1" collapsed="1"/>
    <col width="10.7295918367347" style="0" customWidth="1" min="524" max="524" hidden="1" collapsed="1"/>
    <col width="10.7295918367347" style="0" customWidth="1" min="525" max="525" hidden="1" collapsed="1"/>
    <col width="10.7295918367347" style="0" customWidth="1" min="526" max="526" hidden="1" collapsed="1"/>
    <col width="10.7295918367347" style="0" customWidth="1" min="527" max="527" hidden="1" collapsed="1"/>
    <col width="10.7295918367347" style="0" customWidth="1" min="528" max="528" hidden="1" collapsed="1"/>
    <col width="10.7295918367347" style="0" customWidth="1" min="529" max="529" hidden="1" collapsed="1"/>
    <col width="10.7295918367347" style="0" customWidth="1" min="530" max="530" hidden="1" collapsed="1"/>
    <col width="10.7295918367347" style="0" customWidth="1" min="531" max="531" hidden="1" collapsed="1"/>
    <col width="10.7295918367347" style="0" customWidth="1" min="532" max="532" hidden="1" collapsed="1"/>
    <col width="10.7295918367347" style="0" customWidth="1" min="533" max="533" hidden="1" collapsed="1"/>
    <col width="10.7295918367347" style="0" customWidth="1" min="534" max="534" hidden="1" collapsed="1"/>
    <col width="10.7295918367347" style="0" customWidth="1" min="535" max="535" hidden="1" collapsed="1"/>
    <col width="10.7295918367347" style="0" customWidth="1" min="536" max="536" hidden="1" collapsed="1"/>
    <col width="10.7295918367347" style="0" customWidth="1" min="537" max="537" hidden="1" collapsed="1"/>
    <col width="10.7295918367347" style="0" customWidth="1" min="538" max="538" hidden="1" collapsed="1"/>
    <col width="10.7295918367347" style="0" customWidth="1" min="539" max="539" hidden="1" collapsed="1"/>
    <col width="10.7295918367347" style="0" customWidth="1" min="540" max="540" hidden="1" collapsed="1"/>
    <col width="10.7295918367347" style="0" customWidth="1" min="541" max="541" hidden="1" collapsed="1"/>
    <col width="10.7295918367347" style="0" customWidth="1" min="542" max="542" hidden="1" collapsed="1"/>
    <col width="10.7295918367347" style="0" customWidth="1" min="543" max="543" hidden="1" collapsed="1"/>
    <col width="10.7295918367347" style="0" customWidth="1" min="544" max="544" hidden="1" collapsed="1"/>
    <col width="10.7295918367347" style="0" customWidth="1" min="545" max="545" hidden="1" collapsed="1"/>
    <col width="10.7295918367347" style="0" customWidth="1" min="546" max="546" hidden="1" collapsed="1"/>
    <col width="10.7295918367347" style="0" customWidth="1" min="547" max="547" hidden="1" collapsed="1"/>
    <col width="10.7295918367347" style="0" customWidth="1" min="548" max="548" hidden="1" collapsed="1"/>
    <col width="10.7295918367347" style="0" customWidth="1" min="549" max="549" hidden="1" collapsed="1"/>
    <col width="10.7295918367347" style="0" customWidth="1" min="550" max="550" hidden="1" collapsed="1"/>
    <col width="10.7295918367347" style="0" customWidth="1" min="551" max="551" hidden="1" collapsed="1"/>
    <col width="10.7295918367347" style="0" customWidth="1" min="552" max="552" hidden="1" collapsed="1"/>
    <col width="10.7295918367347" style="0" customWidth="1" min="553" max="553" hidden="1" collapsed="1"/>
    <col width="10.7295918367347" style="0" customWidth="1" min="554" max="554" hidden="1" collapsed="1"/>
    <col width="10.7295918367347" style="0" customWidth="1" min="555" max="555" hidden="1" collapsed="1"/>
    <col width="10.7295918367347" style="0" customWidth="1" min="556" max="556" hidden="1" collapsed="1"/>
    <col width="10.7295918367347" style="0" customWidth="1" min="557" max="557" hidden="1" collapsed="1"/>
    <col width="10.7295918367347" style="0" customWidth="1" min="558" max="558" hidden="1" collapsed="1"/>
    <col width="10.7295918367347" style="0" customWidth="1" min="559" max="559" hidden="1" collapsed="1"/>
    <col width="10.7295918367347" style="0" customWidth="1" min="560" max="560" hidden="1" collapsed="1"/>
    <col width="10.7295918367347" style="0" customWidth="1" min="561" max="561" hidden="1" collapsed="1"/>
    <col width="10.7295918367347" style="0" customWidth="1" min="562" max="562" hidden="1" collapsed="1"/>
    <col width="10.7295918367347" style="0" customWidth="1" min="563" max="563" hidden="1" collapsed="1"/>
    <col width="10.7295918367347" style="0" customWidth="1" min="564" max="564" hidden="1" collapsed="1"/>
    <col width="10.7295918367347" style="0" customWidth="1" min="565" max="565" hidden="1" collapsed="1"/>
    <col width="10.7295918367347" style="0" customWidth="1" min="566" max="566" hidden="1" collapsed="1"/>
    <col width="10.7295918367347" style="0" customWidth="1" min="567" max="567" hidden="1" collapsed="1"/>
    <col width="10.7295918367347" style="0" customWidth="1" min="568" max="568" hidden="1" collapsed="1"/>
    <col width="10.7295918367347" style="0" customWidth="1" min="569" max="569" hidden="1" collapsed="1"/>
    <col width="10.7295918367347" style="0" customWidth="1" min="570" max="570" hidden="1" collapsed="1"/>
    <col width="10.7295918367347" style="0" customWidth="1" min="571" max="571" hidden="1" collapsed="1"/>
    <col width="10.7295918367347" style="0" customWidth="1" min="572" max="572" hidden="1" collapsed="1"/>
    <col width="10.7295918367347" style="0" customWidth="1" min="573" max="573" hidden="1" collapsed="1"/>
    <col width="10.7295918367347" style="0" customWidth="1" min="574" max="574" hidden="1" collapsed="1"/>
    <col width="10.7295918367347" style="0" customWidth="1" min="575" max="575" hidden="1" collapsed="1"/>
    <col width="10.7295918367347" style="0" customWidth="1" min="576" max="576" hidden="1" collapsed="1"/>
    <col width="10.7295918367347" style="0" customWidth="1" min="577" max="577" hidden="1" collapsed="1"/>
    <col width="10.7295918367347" style="0" customWidth="1" min="578" max="578" hidden="1" collapsed="1"/>
    <col width="10.7295918367347" style="0" customWidth="1" min="579" max="579" hidden="1" collapsed="1"/>
    <col width="10.7295918367347" style="0" customWidth="1" min="580" max="580" hidden="1" collapsed="1"/>
    <col width="10.7295918367347" style="0" customWidth="1" min="581" max="581" hidden="1" collapsed="1"/>
    <col width="10.7295918367347" style="0" customWidth="1" min="582" max="582" hidden="1" collapsed="1"/>
    <col width="10.7295918367347" style="0" customWidth="1" min="583" max="583" hidden="1" collapsed="1"/>
    <col width="10.7295918367347" style="0" customWidth="1" min="584" max="584" hidden="1" collapsed="1"/>
    <col width="10.7295918367347" style="0" customWidth="1" min="585" max="585" hidden="1" collapsed="1"/>
    <col width="10.7295918367347" style="0" customWidth="1" min="586" max="586" hidden="1" collapsed="1"/>
    <col width="10.7295918367347" style="0" customWidth="1" min="587" max="587" hidden="1" collapsed="1"/>
    <col width="10.7295918367347" style="0" customWidth="1" min="588" max="588" hidden="1" collapsed="1"/>
    <col width="10.7295918367347" style="0" customWidth="1" min="589" max="589" hidden="1" collapsed="1"/>
    <col width="10.7295918367347" style="0" customWidth="1" min="590" max="590" hidden="1" collapsed="1"/>
    <col width="10.7295918367347" style="0" customWidth="1" min="591" max="591" hidden="1" collapsed="1"/>
    <col width="10.7295918367347" style="0" customWidth="1" min="592" max="592" hidden="1" collapsed="1"/>
    <col width="10.7295918367347" style="0" customWidth="1" min="593" max="593" hidden="1" collapsed="1"/>
    <col width="10.7295918367347" style="0" customWidth="1" min="594" max="594" hidden="1" collapsed="1"/>
    <col width="10.7295918367347" style="0" customWidth="1" min="595" max="595" hidden="1" collapsed="1"/>
    <col width="10.7295918367347" style="0" customWidth="1" min="596" max="596" hidden="1" collapsed="1"/>
    <col width="10.7295918367347" style="0" customWidth="1" min="597" max="597" hidden="1" collapsed="1"/>
    <col width="10.7295918367347" style="0" customWidth="1" min="598" max="598" hidden="1" collapsed="1"/>
    <col width="10.7295918367347" style="0" customWidth="1" min="599" max="599" hidden="1" collapsed="1"/>
    <col width="10.7295918367347" style="0" customWidth="1" min="600" max="600" hidden="1" collapsed="1"/>
    <col width="10.7295918367347" style="0" customWidth="1" min="601" max="601" hidden="1" collapsed="1"/>
    <col width="10.7295918367347" style="0" customWidth="1" min="602" max="602" hidden="1" collapsed="1"/>
    <col width="10.7295918367347" style="0" customWidth="1" min="603" max="603" hidden="1" collapsed="1"/>
    <col width="10.7295918367347" style="0" customWidth="1" min="604" max="604" hidden="1" collapsed="1"/>
    <col width="10.7295918367347" style="0" customWidth="1" min="605" max="605" hidden="1" collapsed="1"/>
    <col width="10.7295918367347" style="0" customWidth="1" min="606" max="606" hidden="1" collapsed="1"/>
    <col width="10.7295918367347" style="0" customWidth="1" min="607" max="607" hidden="1" collapsed="1"/>
    <col width="10.7295918367347" style="0" customWidth="1" min="608" max="608" hidden="1" collapsed="1"/>
    <col width="10.7295918367347" style="0" customWidth="1" min="609" max="609" hidden="1" collapsed="1"/>
    <col width="10.7295918367347" style="0" customWidth="1" min="610" max="610" hidden="1" collapsed="1"/>
    <col width="10.7295918367347" style="0" customWidth="1" min="611" max="611" hidden="1" collapsed="1"/>
    <col width="10.7295918367347" style="0" customWidth="1" min="612" max="612" hidden="1" collapsed="1"/>
    <col width="10.7295918367347" style="0" customWidth="1" min="613" max="613" hidden="1" collapsed="1"/>
    <col width="10.7295918367347" style="0" customWidth="1" min="614" max="614" hidden="1" collapsed="1"/>
    <col width="10.7295918367347" style="0" customWidth="1" min="615" max="615" hidden="1" collapsed="1"/>
    <col width="10.7295918367347" style="0" customWidth="1" min="616" max="616" hidden="1" collapsed="1"/>
    <col width="10.7295918367347" style="0" customWidth="1" min="617" max="617" hidden="1" collapsed="1"/>
    <col width="10.7295918367347" style="0" customWidth="1" min="618" max="618" hidden="1" collapsed="1"/>
    <col width="10.7295918367347" style="0" customWidth="1" min="619" max="619" hidden="1" collapsed="1"/>
    <col width="10.7295918367347" style="0" customWidth="1" min="620" max="620" hidden="1" collapsed="1"/>
    <col width="10.7295918367347" style="0" customWidth="1" min="621" max="621" hidden="1" collapsed="1"/>
    <col width="10.7295918367347" style="0" customWidth="1" min="622" max="622" hidden="1" collapsed="1"/>
    <col width="10.7295918367347" style="0" customWidth="1" min="623" max="623" hidden="1" collapsed="1"/>
    <col width="10.7295918367347" style="0" customWidth="1" min="624" max="624" hidden="1" collapsed="1"/>
    <col width="10.7295918367347" style="0" customWidth="1" min="625" max="625" hidden="1" collapsed="1"/>
    <col width="10.7295918367347" style="0" customWidth="1" min="626" max="626" hidden="1" collapsed="1"/>
    <col width="10.7295918367347" style="0" customWidth="1" min="627" max="627" hidden="1" collapsed="1"/>
    <col width="10.7295918367347" style="0" customWidth="1" min="628" max="628" hidden="1" collapsed="1"/>
    <col width="10.7295918367347" style="0" customWidth="1" min="629" max="629" hidden="1" collapsed="1"/>
    <col width="10.7295918367347" style="0" customWidth="1" min="630" max="630" hidden="1" collapsed="1"/>
    <col width="10.7295918367347" style="0" customWidth="1" min="631" max="631" hidden="1" collapsed="1"/>
    <col width="10.7295918367347" style="0" customWidth="1" min="632" max="632" hidden="1" collapsed="1"/>
    <col width="10.7295918367347" style="0" customWidth="1" min="633" max="633" hidden="1" collapsed="1"/>
    <col width="10.7295918367347" style="0" customWidth="1" min="634" max="634" hidden="1" collapsed="1"/>
    <col width="10.7295918367347" style="0" customWidth="1" min="635" max="635" hidden="1" collapsed="1"/>
    <col width="10.7295918367347" style="0" customWidth="1" min="636" max="636" hidden="1" collapsed="1"/>
    <col width="10.7295918367347" style="0" customWidth="1" min="637" max="637" hidden="1" collapsed="1"/>
    <col width="10.7295918367347" style="0" customWidth="1" min="638" max="638" hidden="1" collapsed="1"/>
    <col width="10.7295918367347" style="0" customWidth="1" min="639" max="639" hidden="1" collapsed="1"/>
    <col width="10.7295918367347" style="0" customWidth="1" min="640" max="640" hidden="1" collapsed="1"/>
    <col width="10.7295918367347" style="0" customWidth="1" min="641" max="641" hidden="1" collapsed="1"/>
    <col width="10.7295918367347" style="0" customWidth="1" min="642" max="642" hidden="1" collapsed="1"/>
    <col width="10.7295918367347" style="0" customWidth="1" min="643" max="643" hidden="1" collapsed="1"/>
    <col width="10.7295918367347" style="0" customWidth="1" min="644" max="644" hidden="1" collapsed="1"/>
    <col width="10.7295918367347" style="0" customWidth="1" min="645" max="645" hidden="1" collapsed="1"/>
    <col width="10.7295918367347" style="0" customWidth="1" min="646" max="646" hidden="1" collapsed="1"/>
    <col width="10.7295918367347" style="0" customWidth="1" min="647" max="647" hidden="1" collapsed="1"/>
    <col width="10.7295918367347" style="0" customWidth="1" min="648" max="648" hidden="1" collapsed="1"/>
    <col width="10.7295918367347" style="0" customWidth="1" min="649" max="649" hidden="1" collapsed="1"/>
    <col width="10.7295918367347" style="0" customWidth="1" min="650" max="650" hidden="1" collapsed="1"/>
    <col width="10.7295918367347" style="0" customWidth="1" min="651" max="651" hidden="1" collapsed="1"/>
    <col width="10.7295918367347" style="0" customWidth="1" min="652" max="652" hidden="1" collapsed="1"/>
    <col width="10.7295918367347" style="0" customWidth="1" min="653" max="653" hidden="1" collapsed="1"/>
    <col width="10.7295918367347" style="0" customWidth="1" min="654" max="654" hidden="1" collapsed="1"/>
    <col width="10.7295918367347" style="0" customWidth="1" min="655" max="655" hidden="1" collapsed="1"/>
    <col width="10.7295918367347" style="0" customWidth="1" min="656" max="656" hidden="1" collapsed="1"/>
    <col width="10.7295918367347" style="0" customWidth="1" min="657" max="657" hidden="1" collapsed="1"/>
    <col width="10.7295918367347" style="0" customWidth="1" min="658" max="658" hidden="1" collapsed="1"/>
    <col width="10.7295918367347" style="0" customWidth="1" min="659" max="659" hidden="1" collapsed="1"/>
    <col width="10.7295918367347" style="0" customWidth="1" min="660" max="660" hidden="1" collapsed="1"/>
    <col width="10.7295918367347" style="0" customWidth="1" min="661" max="661" hidden="1" collapsed="1"/>
    <col width="10.7295918367347" style="0" customWidth="1" min="662" max="662" hidden="1" collapsed="1"/>
    <col width="10.7295918367347" style="0" customWidth="1" min="663" max="663" hidden="1" collapsed="1"/>
    <col width="10.7295918367347" style="0" customWidth="1" min="664" max="664" hidden="1" collapsed="1"/>
    <col width="10.7295918367347" style="0" customWidth="1" min="665" max="665" hidden="1" collapsed="1"/>
    <col width="10.7295918367347" style="0" customWidth="1" min="666" max="666" hidden="1" collapsed="1"/>
    <col width="10.7295918367347" style="0" customWidth="1" min="667" max="667" hidden="1" collapsed="1"/>
    <col width="10.7295918367347" style="0" customWidth="1" min="668" max="668" hidden="1" collapsed="1"/>
    <col width="10.7295918367347" style="0" customWidth="1" min="669" max="669" hidden="1" collapsed="1"/>
    <col width="10.7295918367347" style="0" customWidth="1" min="670" max="670" hidden="1" collapsed="1"/>
    <col width="10.7295918367347" style="0" customWidth="1" min="671" max="671" hidden="1" collapsed="1"/>
    <col width="10.7295918367347" style="0" customWidth="1" min="672" max="672" hidden="1" collapsed="1"/>
    <col width="10.7295918367347" style="0" customWidth="1" min="673" max="673" hidden="1" collapsed="1"/>
    <col width="10.7295918367347" style="0" customWidth="1" min="674" max="674" hidden="1" collapsed="1"/>
    <col width="10.7295918367347" style="0" customWidth="1" min="675" max="675" hidden="1" collapsed="1"/>
    <col width="10.7295918367347" style="0" customWidth="1" min="676" max="676" hidden="1" collapsed="1"/>
    <col width="10.7295918367347" style="0" customWidth="1" min="677" max="677" hidden="1" collapsed="1"/>
    <col width="10.7295918367347" style="0" customWidth="1" min="678" max="678" hidden="1" collapsed="1"/>
    <col width="10.7295918367347" style="0" customWidth="1" min="679" max="679" hidden="1" collapsed="1"/>
    <col width="10.7295918367347" style="0" customWidth="1" min="680" max="680" hidden="1" collapsed="1"/>
    <col width="10.7295918367347" style="0" customWidth="1" min="681" max="681" hidden="1" collapsed="1"/>
    <col width="10.7295918367347" style="0" customWidth="1" min="682" max="682" hidden="1" collapsed="1"/>
    <col width="10.7295918367347" style="0" customWidth="1" min="683" max="683" hidden="1" collapsed="1"/>
    <col width="10.7295918367347" style="0" customWidth="1" min="684" max="684" hidden="1" collapsed="1"/>
    <col width="10.7295918367347" style="0" customWidth="1" min="685" max="685" hidden="1" collapsed="1"/>
    <col width="10.7295918367347" style="0" customWidth="1" min="686" max="686" hidden="1" collapsed="1"/>
    <col width="10.7295918367347" style="0" customWidth="1" min="687" max="687" hidden="1" collapsed="1"/>
    <col width="10.7295918367347" style="0" customWidth="1" min="688" max="688" hidden="1" collapsed="1"/>
    <col width="10.7295918367347" style="0" customWidth="1" min="689" max="689" hidden="1" collapsed="1"/>
    <col width="10.7295918367347" style="0" customWidth="1" min="690" max="690" hidden="1" collapsed="1"/>
    <col width="10.7295918367347" style="0" customWidth="1" min="691" max="691" hidden="1" collapsed="1"/>
    <col width="10.7295918367347" style="0" customWidth="1" min="692" max="692" hidden="1" collapsed="1"/>
    <col width="10.7295918367347" style="0" customWidth="1" min="693" max="693" hidden="1" collapsed="1"/>
    <col width="10.7295918367347" style="0" customWidth="1" min="694" max="694" hidden="1" collapsed="1"/>
    <col width="10.7295918367347" style="0" customWidth="1" min="695" max="695" hidden="1" collapsed="1"/>
    <col width="10.7295918367347" style="0" customWidth="1" min="696" max="696" hidden="1" collapsed="1"/>
    <col width="10.7295918367347" style="0" customWidth="1" min="697" max="697" hidden="1" collapsed="1"/>
    <col width="10.7295918367347" style="0" customWidth="1" min="698" max="698" hidden="1" collapsed="1"/>
    <col width="10.7295918367347" style="0" customWidth="1" min="699" max="699" hidden="1" collapsed="1"/>
    <col width="10.7295918367347" style="0" customWidth="1" min="700" max="700" hidden="1" collapsed="1"/>
    <col width="10.7295918367347" style="0" customWidth="1" min="701" max="701" hidden="1" collapsed="1"/>
    <col width="10.7295918367347" style="0" customWidth="1" min="702" max="702" hidden="1" collapsed="1"/>
    <col width="10.7295918367347" style="0" customWidth="1" min="703" max="703" hidden="1" collapsed="1"/>
    <col width="10.7295918367347" style="0" customWidth="1" min="704" max="704" hidden="1" collapsed="1"/>
    <col width="10.7295918367347" style="0" customWidth="1" min="705" max="705" hidden="1" collapsed="1"/>
    <col width="10.7295918367347" style="0" customWidth="1" min="706" max="706" hidden="1" collapsed="1"/>
    <col width="10.7295918367347" style="0" customWidth="1" min="707" max="707" hidden="1" collapsed="1"/>
    <col width="10.7295918367347" style="0" customWidth="1" min="708" max="708" hidden="1" collapsed="1"/>
    <col width="10.7295918367347" style="0" customWidth="1" min="709" max="709" hidden="1" collapsed="1"/>
    <col width="10.7295918367347" style="0" customWidth="1" min="710" max="710" hidden="1" collapsed="1"/>
    <col width="10.7295918367347" style="0" customWidth="1" min="711" max="711" hidden="1" collapsed="1"/>
    <col width="10.7295918367347" style="0" customWidth="1" min="712" max="712" hidden="1" collapsed="1"/>
    <col width="10.7295918367347" style="0" customWidth="1" min="713" max="713" hidden="1" collapsed="1"/>
    <col width="10.7295918367347" style="0" customWidth="1" min="714" max="714" hidden="1" collapsed="1"/>
    <col width="10.7295918367347" style="0" customWidth="1" min="715" max="715" hidden="1" collapsed="1"/>
    <col width="10.7295918367347" style="0" customWidth="1" min="716" max="716" hidden="1" collapsed="1"/>
    <col width="10.7295918367347" style="0" customWidth="1" min="717" max="717" hidden="1" collapsed="1"/>
    <col width="10.7295918367347" style="0" customWidth="1" min="718" max="718" hidden="1" collapsed="1"/>
    <col width="10.7295918367347" style="0" customWidth="1" min="719" max="719" hidden="1" collapsed="1"/>
    <col width="10.7295918367347" style="0" customWidth="1" min="720" max="720" hidden="1" collapsed="1"/>
    <col width="10.7295918367347" style="0" customWidth="1" min="721" max="721" hidden="1" collapsed="1"/>
    <col width="10.7295918367347" style="0" customWidth="1" min="722" max="722" hidden="1" collapsed="1"/>
    <col width="10.7295918367347" style="0" customWidth="1" min="723" max="723" hidden="1" collapsed="1"/>
    <col width="10.7295918367347" style="0" customWidth="1" min="724" max="724" hidden="1" collapsed="1"/>
    <col width="10.7295918367347" style="0" customWidth="1" min="725" max="725" hidden="1" collapsed="1"/>
    <col width="10.7295918367347" style="0" customWidth="1" min="726" max="726" hidden="1" collapsed="1"/>
    <col width="10.7295918367347" style="0" customWidth="1" min="727" max="727" hidden="1" collapsed="1"/>
    <col width="10.7295918367347" style="0" customWidth="1" min="728" max="728" hidden="1" collapsed="1"/>
    <col width="10.7295918367347" style="0" customWidth="1" min="729" max="729" hidden="1" collapsed="1"/>
    <col width="10.7295918367347" style="0" customWidth="1" min="730" max="730" hidden="1" collapsed="1"/>
    <col width="10.7295918367347" style="0" customWidth="1" min="731" max="731" hidden="1" collapsed="1"/>
    <col width="10.7295918367347" style="0" customWidth="1" min="732" max="732" hidden="1" collapsed="1"/>
    <col width="10.7295918367347" style="0" customWidth="1" min="733" max="733" hidden="1" collapsed="1"/>
    <col width="10.7295918367347" style="0" customWidth="1" min="734" max="734" hidden="1" collapsed="1"/>
    <col width="10.7295918367347" style="0" customWidth="1" min="735" max="735" hidden="1" collapsed="1"/>
    <col width="10.7295918367347" style="0" customWidth="1" min="736" max="736" hidden="1" collapsed="1"/>
    <col width="10.7295918367347" style="0" customWidth="1" min="737" max="737" hidden="1" collapsed="1"/>
    <col width="10.7295918367347" style="0" customWidth="1" min="738" max="738" hidden="1" collapsed="1"/>
    <col width="10.7295918367347" style="0" customWidth="1" min="739" max="739" hidden="1" collapsed="1"/>
    <col width="10.7295918367347" style="0" customWidth="1" min="740" max="740" hidden="1" collapsed="1"/>
    <col width="10.7295918367347" style="0" customWidth="1" min="741" max="741" hidden="1" collapsed="1"/>
    <col width="10.7295918367347" style="0" customWidth="1" min="742" max="742" hidden="1" collapsed="1"/>
    <col width="10.7295918367347" style="0" customWidth="1" min="743" max="743" hidden="1" collapsed="1"/>
    <col width="10.7295918367347" style="0" customWidth="1" min="744" max="744" hidden="1" collapsed="1"/>
    <col width="10.7295918367347" style="0" customWidth="1" min="745" max="745" hidden="1" collapsed="1"/>
    <col width="10.7295918367347" style="0" customWidth="1" min="746" max="746" hidden="1" collapsed="1"/>
    <col width="10.7295918367347" style="0" customWidth="1" min="747" max="747" hidden="1" collapsed="1"/>
    <col width="10.7295918367347" style="0" customWidth="1" min="748" max="748" hidden="1" collapsed="1"/>
    <col width="10.7295918367347" style="0" customWidth="1" min="749" max="749" hidden="1" collapsed="1"/>
    <col width="10.7295918367347" style="0" customWidth="1" min="750" max="750" hidden="1" collapsed="1"/>
    <col width="10.7295918367347" style="0" customWidth="1" min="751" max="751" hidden="1" collapsed="1"/>
    <col width="10.7295918367347" style="0" customWidth="1" min="752" max="752" hidden="1" collapsed="1"/>
    <col width="10.7295918367347" style="0" customWidth="1" min="753" max="753" hidden="1" collapsed="1"/>
    <col width="10.7295918367347" style="0" customWidth="1" min="754" max="754" hidden="1" collapsed="1"/>
    <col width="10.7295918367347" style="0" customWidth="1" min="755" max="755" hidden="1" collapsed="1"/>
    <col width="10.7295918367347" style="0" customWidth="1" min="756" max="756" hidden="1" collapsed="1"/>
    <col width="10.7295918367347" style="0" customWidth="1" min="757" max="757" hidden="1" collapsed="1"/>
    <col width="10.7295918367347" style="0" customWidth="1" min="758" max="758" hidden="1" collapsed="1"/>
    <col width="10.7295918367347" style="0" customWidth="1" min="759" max="759" hidden="1" collapsed="1"/>
    <col width="10.7295918367347" style="0" customWidth="1" min="760" max="760" hidden="1" collapsed="1"/>
    <col width="10.7295918367347" style="0" customWidth="1" min="761" max="761" hidden="1" collapsed="1"/>
    <col width="10.7295918367347" style="0" customWidth="1" min="762" max="762" hidden="1" collapsed="1"/>
    <col width="10.7295918367347" style="0" customWidth="1" min="763" max="763" hidden="1" collapsed="1"/>
    <col width="10.7295918367347" style="0" customWidth="1" min="764" max="764" hidden="1" collapsed="1"/>
    <col width="10.7295918367347" style="0" customWidth="1" min="765" max="765" hidden="1" collapsed="1"/>
    <col width="10.7295918367347" style="0" customWidth="1" min="766" max="766" hidden="1" collapsed="1"/>
    <col width="10.7295918367347" style="0" customWidth="1" min="767" max="767" hidden="1" collapsed="1"/>
    <col width="10.7295918367347" style="0" customWidth="1" min="768" max="768" hidden="1" collapsed="1"/>
    <col width="10.7295918367347" style="0" customWidth="1" min="769" max="769" hidden="1" collapsed="1"/>
    <col width="10.7295918367347" style="0" customWidth="1" min="770" max="770" hidden="1" collapsed="1"/>
    <col width="10.7295918367347" style="0" customWidth="1" min="771" max="771" hidden="1" collapsed="1"/>
    <col width="10.7295918367347" style="0" customWidth="1" min="772" max="772" hidden="1" collapsed="1"/>
    <col width="10.7295918367347" style="0" customWidth="1" min="773" max="773" hidden="1" collapsed="1"/>
    <col width="10.7295918367347" style="0" customWidth="1" min="774" max="774" hidden="1" collapsed="1"/>
    <col width="10.7295918367347" style="0" customWidth="1" min="775" max="775" hidden="1" collapsed="1"/>
    <col width="10.7295918367347" style="0" customWidth="1" min="776" max="776" hidden="1" collapsed="1"/>
    <col width="10.7295918367347" style="0" customWidth="1" min="777" max="777" hidden="1" collapsed="1"/>
    <col width="10.7295918367347" style="0" customWidth="1" min="778" max="778" hidden="1" collapsed="1"/>
    <col width="10.7295918367347" style="0" customWidth="1" min="779" max="779" hidden="1" collapsed="1"/>
    <col width="10.7295918367347" style="0" customWidth="1" min="780" max="780" hidden="1" collapsed="1"/>
    <col width="10.7295918367347" style="0" customWidth="1" min="781" max="781" hidden="1" collapsed="1"/>
    <col width="10.7295918367347" style="0" customWidth="1" min="782" max="782" hidden="1" collapsed="1"/>
    <col width="10.7295918367347" style="0" customWidth="1" min="783" max="783" hidden="1" collapsed="1"/>
    <col width="10.7295918367347" style="0" customWidth="1" min="784" max="784" hidden="1" collapsed="1"/>
    <col width="10.7295918367347" style="0" customWidth="1" min="785" max="785" hidden="1" collapsed="1"/>
    <col width="10.7295918367347" style="0" customWidth="1" min="786" max="786" hidden="1" collapsed="1"/>
    <col width="10.7295918367347" style="0" customWidth="1" min="787" max="787" hidden="1" collapsed="1"/>
    <col width="10.7295918367347" style="0" customWidth="1" min="788" max="788" hidden="1" collapsed="1"/>
    <col width="10.7295918367347" style="0" customWidth="1" min="789" max="789" hidden="1" collapsed="1"/>
    <col width="10.7295918367347" style="0" customWidth="1" min="790" max="790" hidden="1" collapsed="1"/>
    <col width="10.7295918367347" style="0" customWidth="1" min="791" max="791" hidden="1" collapsed="1"/>
    <col width="10.7295918367347" style="0" customWidth="1" min="792" max="792" hidden="1" collapsed="1"/>
    <col width="10.7295918367347" style="0" customWidth="1" min="793" max="793" hidden="1" collapsed="1"/>
    <col width="10.7295918367347" style="0" customWidth="1" min="794" max="794" hidden="1" collapsed="1"/>
    <col width="10.7295918367347" style="0" customWidth="1" min="795" max="795" hidden="1" collapsed="1"/>
    <col width="10.7295918367347" style="0" customWidth="1" min="796" max="796" hidden="1" collapsed="1"/>
    <col width="10.7295918367347" style="0" customWidth="1" min="797" max="797" hidden="1" collapsed="1"/>
    <col width="10.7295918367347" style="0" customWidth="1" min="798" max="798" hidden="1" collapsed="1"/>
    <col width="10.7295918367347" style="0" customWidth="1" min="799" max="799" hidden="1" collapsed="1"/>
    <col width="10.7295918367347" style="0" customWidth="1" min="800" max="800" hidden="1" collapsed="1"/>
    <col width="10.7295918367347" style="0" customWidth="1" min="801" max="801" hidden="1" collapsed="1"/>
    <col width="10.7295918367347" style="0" customWidth="1" min="802" max="802" hidden="1" collapsed="1"/>
    <col width="10.7295918367347" style="0" customWidth="1" min="803" max="803" hidden="1" collapsed="1"/>
    <col width="10.7295918367347" style="0" customWidth="1" min="804" max="804" hidden="1" collapsed="1"/>
    <col width="10.7295918367347" style="0" customWidth="1" min="805" max="805" hidden="1" collapsed="1"/>
    <col width="10.7295918367347" style="0" customWidth="1" min="806" max="806" hidden="1" collapsed="1"/>
    <col width="10.7295918367347" style="0" customWidth="1" min="807" max="807" hidden="1" collapsed="1"/>
    <col width="10.7295918367347" style="0" customWidth="1" min="808" max="808" hidden="1" collapsed="1"/>
    <col width="10.7295918367347" style="0" customWidth="1" min="809" max="809" hidden="1" collapsed="1"/>
    <col width="10.7295918367347" style="0" customWidth="1" min="810" max="810" hidden="1" collapsed="1"/>
    <col width="10.7295918367347" style="0" customWidth="1" min="811" max="811" hidden="1" collapsed="1"/>
    <col width="10.7295918367347" style="0" customWidth="1" min="812" max="812" hidden="1" collapsed="1"/>
    <col width="10.7295918367347" style="0" customWidth="1" min="813" max="813" hidden="1" collapsed="1"/>
    <col width="10.7295918367347" style="0" customWidth="1" min="814" max="814" hidden="1" collapsed="1"/>
    <col width="10.7295918367347" style="0" customWidth="1" min="815" max="815" hidden="1" collapsed="1"/>
    <col width="10.7295918367347" style="0" customWidth="1" min="816" max="816" hidden="1" collapsed="1"/>
    <col width="10.7295918367347" style="0" customWidth="1" min="817" max="817" hidden="1" collapsed="1"/>
    <col width="10.7295918367347" style="0" customWidth="1" min="818" max="818" hidden="1" collapsed="1"/>
    <col width="10.7295918367347" style="0" customWidth="1" min="819" max="819" hidden="1" collapsed="1"/>
    <col width="10.7295918367347" style="0" customWidth="1" min="820" max="820" hidden="1" collapsed="1"/>
    <col width="10.7295918367347" style="0" customWidth="1" min="821" max="821" hidden="1" collapsed="1"/>
    <col width="10.7295918367347" style="0" customWidth="1" min="822" max="822" hidden="1" collapsed="1"/>
    <col width="10.7295918367347" style="0" customWidth="1" min="823" max="823" hidden="1" collapsed="1"/>
    <col width="10.7295918367347" style="0" customWidth="1" min="824" max="824" hidden="1" collapsed="1"/>
    <col width="10.7295918367347" style="0" customWidth="1" min="825" max="825" hidden="1" collapsed="1"/>
    <col width="10.7295918367347" style="0" customWidth="1" min="826" max="826" hidden="1" collapsed="1"/>
    <col width="10.7295918367347" style="0" customWidth="1" min="827" max="827" hidden="1" collapsed="1"/>
    <col width="10.7295918367347" style="0" customWidth="1" min="828" max="828" hidden="1" collapsed="1"/>
    <col width="10.7295918367347" style="0" customWidth="1" min="829" max="829" hidden="1" collapsed="1"/>
    <col width="10.7295918367347" style="0" customWidth="1" min="830" max="830" hidden="1" collapsed="1"/>
    <col width="10.7295918367347" style="0" customWidth="1" min="831" max="831" hidden="1" collapsed="1"/>
    <col width="10.7295918367347" style="0" customWidth="1" min="832" max="832" hidden="1" collapsed="1"/>
    <col width="10.7295918367347" style="0" customWidth="1" min="833" max="833" hidden="1" collapsed="1"/>
    <col width="10.7295918367347" style="0" customWidth="1" min="834" max="834" hidden="1" collapsed="1"/>
    <col width="10.7295918367347" style="0" customWidth="1" min="835" max="835" hidden="1" collapsed="1"/>
    <col width="10.7295918367347" style="0" customWidth="1" min="836" max="836" hidden="1" collapsed="1"/>
    <col width="10.7295918367347" style="0" customWidth="1" min="837" max="837" hidden="1" collapsed="1"/>
    <col width="10.7295918367347" style="0" customWidth="1" min="838" max="838" hidden="1" collapsed="1"/>
    <col width="10.7295918367347" style="0" customWidth="1" min="839" max="839" hidden="1" collapsed="1"/>
    <col width="10.7295918367347" style="0" customWidth="1" min="840" max="840" hidden="1" collapsed="1"/>
    <col width="10.7295918367347" style="0" customWidth="1" min="841" max="841" hidden="1" collapsed="1"/>
    <col width="10.7295918367347" style="0" customWidth="1" min="842" max="842" hidden="1" collapsed="1"/>
    <col width="10.7295918367347" style="0" customWidth="1" min="843" max="843" hidden="1" collapsed="1"/>
    <col width="10.7295918367347" style="0" customWidth="1" min="844" max="844" hidden="1" collapsed="1"/>
    <col width="10.7295918367347" style="0" customWidth="1" min="845" max="845" hidden="1" collapsed="1"/>
    <col width="10.7295918367347" style="0" customWidth="1" min="846" max="846" hidden="1" collapsed="1"/>
    <col width="10.7295918367347" style="0" customWidth="1" min="847" max="847" hidden="1" collapsed="1"/>
    <col width="10.7295918367347" style="0" customWidth="1" min="848" max="848" hidden="1" collapsed="1"/>
    <col width="10.7295918367347" style="0" customWidth="1" min="849" max="849" hidden="1" collapsed="1"/>
    <col width="10.7295918367347" style="0" customWidth="1" min="850" max="850" hidden="1" collapsed="1"/>
    <col width="10.7295918367347" style="0" customWidth="1" min="851" max="851" hidden="1" collapsed="1"/>
    <col width="10.7295918367347" style="0" customWidth="1" min="852" max="852" hidden="1" collapsed="1"/>
    <col width="10.7295918367347" style="0" customWidth="1" min="853" max="853" hidden="1" collapsed="1"/>
    <col width="10.7295918367347" style="0" customWidth="1" min="854" max="854" hidden="1" collapsed="1"/>
    <col width="10.7295918367347" style="0" customWidth="1" min="855" max="855" hidden="1" collapsed="1"/>
    <col width="10.7295918367347" style="0" customWidth="1" min="856" max="856" hidden="1" collapsed="1"/>
    <col width="10.7295918367347" style="0" customWidth="1" min="857" max="857" hidden="1" collapsed="1"/>
    <col width="10.7295918367347" style="0" customWidth="1" min="858" max="858" hidden="1" collapsed="1"/>
    <col width="10.7295918367347" style="0" customWidth="1" min="859" max="859" hidden="1" collapsed="1"/>
    <col width="10.7295918367347" style="0" customWidth="1" min="860" max="860" hidden="1" collapsed="1"/>
    <col width="10.7295918367347" style="0" customWidth="1" min="861" max="861" hidden="1" collapsed="1"/>
    <col width="10.7295918367347" style="0" customWidth="1" min="862" max="862" hidden="1" collapsed="1"/>
    <col width="10.7295918367347" style="0" customWidth="1" min="863" max="863" hidden="1" collapsed="1"/>
    <col width="10.7295918367347" style="0" customWidth="1" min="864" max="864" hidden="1" collapsed="1"/>
    <col width="10.7295918367347" style="0" customWidth="1" min="865" max="865" hidden="1" collapsed="1"/>
    <col width="10.7295918367347" style="0" customWidth="1" min="866" max="866" hidden="1" collapsed="1"/>
    <col width="10.7295918367347" style="0" customWidth="1" min="867" max="867" hidden="1" collapsed="1"/>
    <col width="10.7295918367347" style="0" customWidth="1" min="868" max="868" hidden="1" collapsed="1"/>
    <col width="10.7295918367347" style="0" customWidth="1" min="869" max="869" hidden="1" collapsed="1"/>
    <col width="10.7295918367347" style="0" customWidth="1" min="870" max="870" hidden="1" collapsed="1"/>
    <col width="10.7295918367347" style="0" customWidth="1" min="871" max="871" hidden="1" collapsed="1"/>
    <col width="10.7295918367347" style="0" customWidth="1" min="872" max="872" hidden="1" collapsed="1"/>
    <col width="10.7295918367347" style="0" customWidth="1" min="873" max="873" hidden="1" collapsed="1"/>
    <col width="10.7295918367347" style="0" customWidth="1" min="874" max="874" hidden="1" collapsed="1"/>
    <col width="10.7295918367347" style="0" customWidth="1" min="875" max="875" hidden="1" collapsed="1"/>
    <col width="10.7295918367347" style="0" customWidth="1" min="876" max="876" hidden="1" collapsed="1"/>
    <col width="10.7295918367347" style="0" customWidth="1" min="877" max="877" hidden="1" collapsed="1"/>
    <col width="10.7295918367347" style="0" customWidth="1" min="878" max="878" hidden="1" collapsed="1"/>
    <col width="10.7295918367347" style="0" customWidth="1" min="879" max="879" hidden="1" collapsed="1"/>
    <col width="10.7295918367347" style="0" customWidth="1" min="880" max="880" hidden="1" collapsed="1"/>
    <col width="10.7295918367347" style="0" customWidth="1" min="881" max="881" hidden="1" collapsed="1"/>
    <col width="10.7295918367347" style="0" customWidth="1" min="882" max="882" hidden="1" collapsed="1"/>
    <col width="10.7295918367347" style="0" customWidth="1" min="883" max="883" hidden="1" collapsed="1"/>
    <col width="10.7295918367347" style="0" customWidth="1" min="884" max="884" hidden="1" collapsed="1"/>
    <col width="10.7295918367347" style="0" customWidth="1" min="885" max="885" hidden="1" collapsed="1"/>
    <col width="10.7295918367347" style="0" customWidth="1" min="886" max="886" hidden="1" collapsed="1"/>
    <col width="10.7295918367347" style="0" customWidth="1" min="887" max="887" hidden="1" collapsed="1"/>
    <col width="10.7295918367347" style="0" customWidth="1" min="888" max="888" hidden="1" collapsed="1"/>
    <col width="10.7295918367347" style="0" customWidth="1" min="889" max="889" hidden="1" collapsed="1"/>
    <col width="10.7295918367347" style="0" customWidth="1" min="890" max="890" hidden="1" collapsed="1"/>
    <col width="10.7295918367347" style="0" customWidth="1" min="891" max="891" hidden="1" collapsed="1"/>
    <col width="10.7295918367347" style="0" customWidth="1" min="892" max="892" hidden="1" collapsed="1"/>
    <col width="10.7295918367347" style="0" customWidth="1" min="893" max="893" hidden="1" collapsed="1"/>
    <col width="10.7295918367347" style="0" customWidth="1" min="894" max="894" hidden="1" collapsed="1"/>
    <col width="10.7295918367347" style="0" customWidth="1" min="895" max="895" hidden="1" collapsed="1"/>
    <col width="10.7295918367347" style="0" customWidth="1" min="896" max="896" hidden="1" collapsed="1"/>
    <col width="10.7295918367347" style="0" customWidth="1" min="897" max="897" hidden="1" collapsed="1"/>
    <col width="10.7295918367347" style="0" customWidth="1" min="898" max="898" hidden="1" collapsed="1"/>
    <col width="10.7295918367347" style="0" customWidth="1" min="899" max="899" hidden="1" collapsed="1"/>
    <col width="10.7295918367347" style="0" customWidth="1" min="900" max="900" hidden="1" collapsed="1"/>
    <col width="10.7295918367347" style="0" customWidth="1" min="901" max="901" hidden="1" collapsed="1"/>
    <col width="10.7295918367347" style="0" customWidth="1" min="902" max="902" hidden="1" collapsed="1"/>
    <col width="10.7295918367347" style="0" customWidth="1" min="903" max="903" hidden="1" collapsed="1"/>
    <col width="10.7295918367347" style="0" customWidth="1" min="904" max="904" hidden="1" collapsed="1"/>
    <col width="10.7295918367347" style="0" customWidth="1" min="905" max="905" hidden="1" collapsed="1"/>
    <col width="10.7295918367347" style="0" customWidth="1" min="906" max="906" hidden="1" collapsed="1"/>
    <col width="10.7295918367347" style="0" customWidth="1" min="907" max="907" hidden="1" collapsed="1"/>
    <col width="10.7295918367347" style="0" customWidth="1" min="908" max="908" hidden="1" collapsed="1"/>
    <col width="10.7295918367347" style="0" customWidth="1" min="909" max="909" hidden="1" collapsed="1"/>
    <col width="10.7295918367347" style="0" customWidth="1" min="910" max="910" hidden="1" collapsed="1"/>
    <col width="10.7295918367347" style="0" customWidth="1" min="911" max="911" hidden="1" collapsed="1"/>
    <col width="10.7295918367347" style="0" customWidth="1" min="912" max="912" hidden="1" collapsed="1"/>
    <col width="10.7295918367347" style="0" customWidth="1" min="913" max="913" hidden="1" collapsed="1"/>
    <col width="10.7295918367347" style="0" customWidth="1" min="914" max="914" hidden="1" collapsed="1"/>
    <col width="10.7295918367347" style="0" customWidth="1" min="915" max="915" hidden="1" collapsed="1"/>
    <col width="10.7295918367347" style="0" customWidth="1" min="916" max="916" hidden="1" collapsed="1"/>
    <col width="10.7295918367347" style="0" customWidth="1" min="917" max="917" hidden="1" collapsed="1"/>
    <col width="10.7295918367347" style="0" customWidth="1" min="918" max="918" hidden="1" collapsed="1"/>
    <col width="10.7295918367347" style="0" customWidth="1" min="919" max="919" hidden="1" collapsed="1"/>
    <col width="10.7295918367347" style="0" customWidth="1" min="920" max="920" hidden="1" collapsed="1"/>
    <col width="10.7295918367347" style="0" customWidth="1" min="921" max="921" hidden="1" collapsed="1"/>
    <col width="10.7295918367347" style="0" customWidth="1" min="922" max="922" hidden="1" collapsed="1"/>
    <col width="10.7295918367347" style="0" customWidth="1" min="923" max="923" hidden="1" collapsed="1"/>
    <col width="10.7295918367347" style="0" customWidth="1" min="924" max="924" hidden="1" collapsed="1"/>
    <col width="10.7295918367347" style="0" customWidth="1" min="925" max="925" hidden="1" collapsed="1"/>
    <col width="10.7295918367347" style="0" customWidth="1" min="926" max="926" hidden="1" collapsed="1"/>
    <col width="10.7295918367347" style="0" customWidth="1" min="927" max="927" hidden="1" collapsed="1"/>
    <col width="10.7295918367347" style="0" customWidth="1" min="928" max="928" hidden="1" collapsed="1"/>
    <col width="10.7295918367347" style="0" customWidth="1" min="929" max="929" hidden="1" collapsed="1"/>
    <col width="10.7295918367347" style="0" customWidth="1" min="930" max="930" hidden="1" collapsed="1"/>
    <col width="10.7295918367347" style="0" customWidth="1" min="931" max="931" hidden="1" collapsed="1"/>
    <col width="10.7295918367347" style="0" customWidth="1" min="932" max="932" hidden="1" collapsed="1"/>
    <col width="10.7295918367347" style="0" customWidth="1" min="933" max="933" hidden="1" collapsed="1"/>
    <col width="10.7295918367347" style="0" customWidth="1" min="934" max="934" hidden="1" collapsed="1"/>
    <col width="10.7295918367347" style="0" customWidth="1" min="935" max="935" hidden="1" collapsed="1"/>
    <col width="10.7295918367347" style="0" customWidth="1" min="936" max="936" hidden="1" collapsed="1"/>
    <col width="10.7295918367347" style="0" customWidth="1" min="937" max="937" hidden="1" collapsed="1"/>
    <col width="10.7295918367347" style="0" customWidth="1" min="938" max="938" hidden="1" collapsed="1"/>
    <col width="10.7295918367347" style="0" customWidth="1" min="939" max="939" hidden="1" collapsed="1"/>
    <col width="10.7295918367347" style="0" customWidth="1" min="940" max="940" hidden="1" collapsed="1"/>
    <col width="10.7295918367347" style="0" customWidth="1" min="941" max="941" hidden="1" collapsed="1"/>
    <col width="10.7295918367347" style="0" customWidth="1" min="942" max="942" hidden="1" collapsed="1"/>
    <col width="10.7295918367347" style="0" customWidth="1" min="943" max="943" hidden="1" collapsed="1"/>
    <col width="10.7295918367347" style="0" customWidth="1" min="944" max="944" hidden="1" collapsed="1"/>
    <col width="10.7295918367347" style="0" customWidth="1" min="945" max="945" hidden="1" collapsed="1"/>
    <col width="10.7295918367347" style="0" customWidth="1" min="946" max="946" hidden="1" collapsed="1"/>
    <col width="10.7295918367347" style="0" customWidth="1" min="947" max="947" hidden="1" collapsed="1"/>
    <col width="10.7295918367347" style="0" customWidth="1" min="948" max="948" hidden="1" collapsed="1"/>
    <col width="10.7295918367347" style="0" customWidth="1" min="949" max="949" hidden="1" collapsed="1"/>
    <col width="10.7295918367347" style="0" customWidth="1" min="950" max="950" hidden="1" collapsed="1"/>
    <col width="10.7295918367347" style="0" customWidth="1" min="951" max="951" hidden="1" collapsed="1"/>
    <col width="10.7295918367347" style="0" customWidth="1" min="952" max="952" hidden="1" collapsed="1"/>
    <col width="10.7295918367347" style="0" customWidth="1" min="953" max="953" hidden="1" collapsed="1"/>
    <col width="10.7295918367347" style="0" customWidth="1" min="954" max="954" hidden="1" collapsed="1"/>
    <col width="10.7295918367347" style="0" customWidth="1" min="955" max="955" hidden="1" collapsed="1"/>
    <col width="10.7295918367347" style="0" customWidth="1" min="956" max="956" hidden="1" collapsed="1"/>
    <col width="10.7295918367347" style="0" customWidth="1" min="957" max="957" hidden="1" collapsed="1"/>
    <col width="10.7295918367347" style="0" customWidth="1" min="958" max="958" hidden="1" collapsed="1"/>
    <col width="10.7295918367347" style="0" customWidth="1" min="959" max="959" hidden="1" collapsed="1"/>
    <col width="10.7295918367347" style="0" customWidth="1" min="960" max="960" hidden="1" collapsed="1"/>
    <col width="10.7295918367347" style="0" customWidth="1" min="961" max="961" hidden="1" collapsed="1"/>
    <col width="10.7295918367347" style="0" customWidth="1" min="962" max="962" hidden="1" collapsed="1"/>
    <col width="10.7295918367347" style="0" customWidth="1" min="963" max="963" hidden="1" collapsed="1"/>
    <col width="10.7295918367347" style="0" customWidth="1" min="964" max="964" hidden="1" collapsed="1"/>
    <col width="10.7295918367347" style="0" customWidth="1" min="965" max="965" hidden="1" collapsed="1"/>
    <col width="10.7295918367347" style="0" customWidth="1" min="966" max="966" hidden="1" collapsed="1"/>
    <col width="10.7295918367347" style="0" customWidth="1" min="967" max="967" hidden="1" collapsed="1"/>
    <col width="10.7295918367347" style="0" customWidth="1" min="968" max="968" hidden="1" collapsed="1"/>
    <col width="10.7295918367347" style="0" customWidth="1" min="969" max="969" hidden="1" collapsed="1"/>
    <col width="10.7295918367347" style="0" customWidth="1" min="970" max="970" hidden="1" collapsed="1"/>
    <col width="10.7295918367347" style="0" customWidth="1" min="971" max="971" hidden="1" collapsed="1"/>
    <col width="10.7295918367347" style="0" customWidth="1" min="972" max="972" hidden="1" collapsed="1"/>
    <col width="10.7295918367347" style="0" customWidth="1" min="973" max="973" hidden="1" collapsed="1"/>
    <col width="10.7295918367347" style="0" customWidth="1" min="974" max="974" hidden="1" collapsed="1"/>
    <col width="10.7295918367347" style="0" customWidth="1" min="975" max="975" hidden="1" collapsed="1"/>
    <col width="10.7295918367347" style="0" customWidth="1" min="976" max="976" hidden="1" collapsed="1"/>
    <col width="10.7295918367347" style="0" customWidth="1" min="977" max="977" hidden="1" collapsed="1"/>
    <col width="10.7295918367347" style="0" customWidth="1" min="978" max="978" hidden="1" collapsed="1"/>
    <col width="10.7295918367347" style="0" customWidth="1" min="979" max="979" hidden="1" collapsed="1"/>
    <col width="10.7295918367347" style="0" customWidth="1" min="980" max="980" hidden="1" collapsed="1"/>
    <col width="10.7295918367347" style="0" customWidth="1" min="981" max="981" hidden="1" collapsed="1"/>
    <col width="10.7295918367347" style="0" customWidth="1" min="982" max="982" hidden="1" collapsed="1"/>
    <col width="10.7295918367347" style="0" customWidth="1" min="983" max="983" hidden="1" collapsed="1"/>
    <col width="10.7295918367347" style="0" customWidth="1" min="984" max="984" hidden="1" collapsed="1"/>
    <col width="10.7295918367347" style="0" customWidth="1" min="985" max="985" hidden="1" collapsed="1"/>
    <col width="10.7295918367347" style="0" customWidth="1" min="986" max="986" hidden="1" collapsed="1"/>
    <col width="10.7295918367347" style="0" customWidth="1" min="987" max="987" hidden="1" collapsed="1"/>
    <col width="10.7295918367347" style="0" customWidth="1" min="988" max="988" hidden="1" collapsed="1"/>
    <col width="10.7295918367347" style="0" customWidth="1" min="989" max="989" hidden="1" collapsed="1"/>
    <col width="10.7295918367347" style="0" customWidth="1" min="990" max="990" hidden="1" collapsed="1"/>
    <col width="10.7295918367347" style="0" customWidth="1" min="991" max="991" hidden="1" collapsed="1"/>
    <col width="10.7295918367347" style="0" customWidth="1" min="992" max="992" hidden="1" collapsed="1"/>
    <col width="10.7295918367347" style="0" customWidth="1" min="993" max="993" hidden="1" collapsed="1"/>
    <col width="10.7295918367347" style="0" customWidth="1" min="994" max="994" hidden="1" collapsed="1"/>
    <col width="10.7295918367347" style="0" customWidth="1" min="995" max="995" hidden="1" collapsed="1"/>
    <col width="10.7295918367347" style="0" customWidth="1" min="996" max="996" hidden="1" collapsed="1"/>
    <col width="10.7295918367347" style="0" customWidth="1" min="997" max="997" hidden="1" collapsed="1"/>
    <col width="10.7295918367347" style="0" customWidth="1" min="998" max="998" hidden="1" collapsed="1"/>
    <col width="10.7295918367347" style="0" customWidth="1" min="999" max="999" hidden="1" collapsed="1"/>
    <col width="10.7295918367347" style="0" customWidth="1" min="1000" max="1000" hidden="1" collapsed="1"/>
    <col width="10.7295918367347" style="0" customWidth="1" min="1001" max="1001" hidden="1" collapsed="1"/>
    <col width="10.7295918367347" style="0" customWidth="1" min="1002" max="1002" hidden="1" collapsed="1"/>
    <col width="10.7295918367347" style="0" customWidth="1" min="1003" max="1003" hidden="1" collapsed="1"/>
    <col width="10.7295918367347" style="0" customWidth="1" min="1004" max="1004" hidden="1" collapsed="1"/>
    <col width="10.7295918367347" style="0" customWidth="1" min="1005" max="1005" hidden="1" collapsed="1"/>
    <col width="10.7295918367347" style="0" customWidth="1" min="1006" max="1006" hidden="1" collapsed="1"/>
    <col width="10.7295918367347" style="0" customWidth="1" min="1007" max="1007" hidden="1" collapsed="1"/>
    <col width="10.7295918367347" style="0" customWidth="1" min="1008" max="1008" hidden="1" collapsed="1"/>
    <col width="10.7295918367347" style="0" customWidth="1" min="1009" max="1009" hidden="1" collapsed="1"/>
    <col width="10.7295918367347" style="0" customWidth="1" min="1010" max="1010" hidden="1" collapsed="1"/>
    <col width="10.7295918367347" style="0" customWidth="1" min="1011" max="1011" hidden="1" collapsed="1"/>
    <col width="10.7295918367347" style="0" customWidth="1" min="1012" max="1012" hidden="1" collapsed="1"/>
    <col width="10.7295918367347" style="0" customWidth="1" min="1013" max="1013" hidden="1" collapsed="1"/>
    <col width="10.7295918367347" style="0" customWidth="1" min="1014" max="1014" hidden="1" collapsed="1"/>
    <col width="10.7295918367347" style="0" customWidth="1" min="1015" max="1015" hidden="1" collapsed="1"/>
    <col width="10.7295918367347" style="0" customWidth="1" min="1016" max="1016" hidden="1" collapsed="1"/>
    <col width="10.7295918367347" style="0" customWidth="1" min="1017" max="1017" hidden="1" collapsed="1"/>
    <col width="10.7295918367347" style="0" customWidth="1" min="1018" max="1018" hidden="1" collapsed="1"/>
    <col width="10.7295918367347" style="0" customWidth="1" min="1019" max="1019" hidden="1" collapsed="1"/>
    <col width="10.7295918367347" style="0" customWidth="1" min="1020" max="1020" hidden="1" collapsed="1"/>
    <col width="10.7295918367347" style="0" customWidth="1" min="1021" max="1021" hidden="1" collapsed="1"/>
    <col width="10.7295918367347" style="0" customWidth="1" min="1022" max="1022" hidden="1" collapsed="1"/>
    <col width="10.7295918367347" style="0" customWidth="1" min="1023" max="1023" hidden="1" collapsed="1"/>
    <col width="10.7295918367347" style="0" customWidth="1" min="1024" max="1024" hidden="1" collapsed="1"/>
    <col width="10.7295918367347" style="0" customWidth="1" min="1025" max="1025" hidden="1" collapsed="1"/>
  </cols>
  <sheetData>
    <row customHeight="1" r="1" ht="12.0" spans="1:1025">
      <c s="2" r="A1" t="s">
        <v>403</v>
      </c>
      <c s="3" r="B1" t="s"/>
      <c s="3" r="C1" t="s"/>
      <c s="3" r="D1" t="s"/>
      <c s="3" r="E1" t="s"/>
      <c s="1" r="G1" t="s">
        <v>404</v>
      </c>
      <c s="3" r="H1" t="s"/>
      <c s="3" r="L1" t="s"/>
    </row>
    <row customHeight="1" r="2" ht="12.0" spans="1:1025">
      <c s="2" r="A2" t="s"/>
      <c s="3" r="B2" t="s">
        <v>394</v>
      </c>
      <c s="3" r="C2" t="s">
        <v>398</v>
      </c>
      <c s="3" r="D2" t="s">
        <v>399</v>
      </c>
      <c s="3" r="E2" t="s">
        <v>408</v>
      </c>
      <c s="3" r="H2" t="s">
        <v>395</v>
      </c>
      <c s="3" r="I2" t="s">
        <v>398</v>
      </c>
      <c s="3" r="J2" t="s">
        <v>399</v>
      </c>
      <c s="3" r="L2" t="s"/>
    </row>
    <row customHeight="1" r="3" ht="12.0" spans="1:1025">
      <c s="4" r="A3" t="s">
        <v>287</v>
      </c>
      <c s="26" r="B3" t="s">
        <v>17</v>
      </c>
      <c s="26" r="C3" t="s">
        <v>100</v>
      </c>
      <c s="27" r="D3" t="s">
        <v>34</v>
      </c>
      <c s="3" r="E3" t="s">
        <v>266</v>
      </c>
      <c s="3" r="G3" t="s">
        <v>287</v>
      </c>
      <c s="28" r="H3" t="s">
        <v>18</v>
      </c>
      <c s="26" r="I3" t="s">
        <v>100</v>
      </c>
      <c s="27" r="J3" t="s">
        <v>33</v>
      </c>
      <c s="3" r="L3" t="s"/>
    </row>
    <row customHeight="1" r="4" ht="12.0" spans="1:1025">
      <c s="4" r="A4" t="s">
        <v>409</v>
      </c>
      <c s="26" r="B4" t="s">
        <v>78</v>
      </c>
      <c s="26" r="C4" t="s">
        <v>62</v>
      </c>
      <c s="27" r="D4" t="s">
        <v>1</v>
      </c>
      <c s="3" r="E4" t="s">
        <v>254</v>
      </c>
      <c s="3" r="G4" t="s">
        <v>410</v>
      </c>
      <c s="26" r="H4" t="n">
        <v>456000</v>
      </c>
      <c s="26" r="I4" t="s">
        <v>52</v>
      </c>
      <c s="27" r="J4" t="s">
        <v>0</v>
      </c>
      <c s="3" r="L4" t="s"/>
    </row>
    <row customHeight="1" r="5" ht="12.0" spans="1:1025">
      <c s="4" r="A5" t="s">
        <v>361</v>
      </c>
      <c s="26" r="B5" t="s">
        <v>35</v>
      </c>
      <c s="26" r="C5" t="s">
        <v>25</v>
      </c>
      <c s="27" r="D5" t="s">
        <v>72</v>
      </c>
      <c s="3" r="E5" t="s">
        <v>266</v>
      </c>
      <c s="3" r="G5" t="s">
        <v>361</v>
      </c>
      <c s="28" r="H5" t="s">
        <v>36</v>
      </c>
      <c s="26" r="I5" t="s">
        <v>25</v>
      </c>
      <c s="27" r="J5" t="s">
        <v>64</v>
      </c>
      <c s="3" r="L5" t="s"/>
    </row>
    <row customHeight="1" r="6" ht="12.0" spans="1:1025">
      <c s="4" r="A6" t="s">
        <v>255</v>
      </c>
      <c s="26" r="B6" t="s">
        <v>96</v>
      </c>
      <c s="26" r="C6" t="s">
        <v>90</v>
      </c>
      <c s="27" r="D6" t="s">
        <v>32</v>
      </c>
      <c s="3" r="E6" t="s">
        <v>266</v>
      </c>
      <c s="3" r="G6" t="s">
        <v>256</v>
      </c>
      <c s="28" r="H6" t="s">
        <v>97</v>
      </c>
      <c s="26" r="I6" t="s">
        <v>93</v>
      </c>
      <c s="27" r="J6" t="s">
        <v>31</v>
      </c>
      <c s="3" r="L6" t="s"/>
    </row>
    <row customHeight="1" r="7" ht="12.0" spans="1:1025">
      <c s="4" r="A7" t="s">
        <v>376</v>
      </c>
      <c s="26" r="B7" t="s">
        <v>56</v>
      </c>
      <c s="26" r="C7" t="s">
        <v>45</v>
      </c>
      <c s="27" r="D7" t="s">
        <v>88</v>
      </c>
      <c s="3" r="E7" t="s">
        <v>266</v>
      </c>
      <c s="3" r="G7" t="s">
        <v>376</v>
      </c>
      <c s="28" r="H7" t="s">
        <v>57</v>
      </c>
      <c s="26" r="I7" t="s">
        <v>45</v>
      </c>
      <c s="27" r="J7" t="s">
        <v>87</v>
      </c>
      <c s="3" r="L7" t="s"/>
    </row>
    <row customHeight="1" r="8" ht="12.0" spans="1:1025">
      <c s="4" r="A8" t="s">
        <v>264</v>
      </c>
      <c s="26" r="B8" t="s">
        <v>43</v>
      </c>
      <c s="26" r="C8" t="s">
        <v>37</v>
      </c>
      <c s="27" r="D8" t="s">
        <v>82</v>
      </c>
      <c s="3" r="E8" t="s">
        <v>266</v>
      </c>
      <c s="3" r="G8" t="s">
        <v>264</v>
      </c>
      <c s="28" r="H8" t="s">
        <v>44</v>
      </c>
      <c s="26" r="I8" t="s">
        <v>37</v>
      </c>
      <c s="27" r="J8" t="s">
        <v>73</v>
      </c>
      <c s="3" r="L8" t="s"/>
    </row>
    <row customHeight="1" r="9" ht="12.0" spans="1:1025">
      <c s="4" r="A9" t="s">
        <v>381</v>
      </c>
      <c s="26" r="B9" t="s">
        <v>85</v>
      </c>
      <c s="26" r="C9" t="s">
        <v>80</v>
      </c>
      <c s="27" r="D9" t="s">
        <v>24</v>
      </c>
      <c s="3" r="E9" t="s">
        <v>254</v>
      </c>
      <c s="3" r="G9" t="s">
        <v>381</v>
      </c>
      <c s="28" r="H9" t="s">
        <v>92</v>
      </c>
      <c s="26" r="I9" t="s">
        <v>83</v>
      </c>
      <c s="27" r="J9" t="s">
        <v>24</v>
      </c>
      <c s="3" r="L9" t="s"/>
    </row>
    <row customHeight="1" r="10" ht="12.0" spans="1:1025">
      <c s="4" r="A10" t="s">
        <v>384</v>
      </c>
      <c s="26" r="B10" t="s">
        <v>50</v>
      </c>
      <c s="26" r="C10" t="s">
        <v>47</v>
      </c>
      <c s="27" r="D10" t="s">
        <v>2</v>
      </c>
      <c s="3" r="E10" t="s">
        <v>254</v>
      </c>
      <c s="3" r="G10" t="s">
        <v>384</v>
      </c>
      <c s="28" r="H10" t="s">
        <v>51</v>
      </c>
      <c s="26" r="I10" t="s">
        <v>55</v>
      </c>
      <c s="27" r="J10" t="s">
        <v>2</v>
      </c>
      <c s="3" r="L10" t="s"/>
    </row>
    <row customHeight="1" r="11" ht="12.0" spans="1:1025">
      <c s="4" r="A11" t="s">
        <v>354</v>
      </c>
      <c s="26" r="B11" t="s">
        <v>70</v>
      </c>
      <c s="26" r="C11" t="s">
        <v>65</v>
      </c>
      <c s="27" r="D11" t="s">
        <v>14</v>
      </c>
      <c s="3" r="E11" t="s">
        <v>254</v>
      </c>
      <c s="3" r="G11" t="s">
        <v>354</v>
      </c>
      <c s="28" r="H11" t="s">
        <v>71</v>
      </c>
      <c s="26" r="I11" t="s">
        <v>66</v>
      </c>
      <c s="27" r="J11" t="s">
        <v>13</v>
      </c>
      <c s="3" r="L11" t="s"/>
    </row>
    <row customHeight="1" r="12" ht="12.0" spans="1:1025">
      <c s="4" r="A12" t="s">
        <v>413</v>
      </c>
      <c s="26" r="B12" t="s">
        <v>59</v>
      </c>
      <c s="26" r="C12" t="s">
        <v>46</v>
      </c>
      <c s="27" r="D12" t="s">
        <v>89</v>
      </c>
      <c s="3" r="E12" t="s">
        <v>254</v>
      </c>
      <c s="3" r="G12" t="s">
        <v>413</v>
      </c>
      <c s="28" r="H12" t="s">
        <v>61</v>
      </c>
      <c s="26" r="I12" t="s">
        <v>48</v>
      </c>
      <c s="27" r="J12" t="s">
        <v>89</v>
      </c>
      <c s="3" r="L12" t="s"/>
    </row>
    <row customHeight="1" r="13" ht="12.0" spans="1:1025">
      <c s="4" r="A13" t="s">
        <v>414</v>
      </c>
      <c s="26" r="B13" t="s">
        <v>22</v>
      </c>
      <c s="26" r="C13" t="s">
        <v>19</v>
      </c>
      <c s="27" r="D13" t="s">
        <v>54</v>
      </c>
      <c s="3" r="E13" t="s">
        <v>266</v>
      </c>
      <c s="3" r="G13" t="s">
        <v>414</v>
      </c>
      <c s="28" r="H13" t="s">
        <v>23</v>
      </c>
      <c s="26" r="I13" t="s">
        <v>19</v>
      </c>
      <c s="27" r="J13" t="s">
        <v>53</v>
      </c>
      <c s="3" r="L13" t="s"/>
    </row>
    <row customHeight="1" r="14" ht="12.0" spans="1:1025">
      <c s="4" r="A14" t="s">
        <v>438</v>
      </c>
      <c s="29" r="B14" t="s">
        <v>38</v>
      </c>
      <c s="26" r="C14" t="s">
        <v>8</v>
      </c>
      <c s="27" r="D14" t="s">
        <v>79</v>
      </c>
      <c s="3" r="E14" t="s"/>
      <c s="3" r="G14" t="s">
        <v>438</v>
      </c>
      <c s="26" r="H14" t="s">
        <v>40</v>
      </c>
      <c s="26" r="I14" t="s">
        <v>11</v>
      </c>
      <c s="27" r="J14" t="s">
        <v>76</v>
      </c>
      <c s="3" r="L14" t="s"/>
    </row>
    <row customHeight="1" r="15" ht="12.0" spans="1:1025">
      <c s="4" r="A15" t="s"/>
      <c s="3" r="B15" t="s"/>
      <c s="3" r="C15" t="s"/>
      <c s="3" r="D15" t="s"/>
      <c s="3" r="E15" t="s"/>
      <c s="3" r="H15" t="s"/>
      <c s="3" r="L15" t="s"/>
    </row>
    <row customHeight="1" r="16" ht="12.0" spans="1:1025">
      <c s="4" r="A16" t="s"/>
      <c s="3" r="B16" t="s"/>
      <c s="3" r="C16" t="s"/>
      <c s="3" r="D16" t="s"/>
      <c s="3" r="E16" t="s"/>
      <c s="3" r="H16" t="s"/>
      <c s="3" r="I16" t="s">
        <v>377</v>
      </c>
      <c s="30" r="J16" t="s">
        <v>193</v>
      </c>
      <c s="3" r="L16" t="s"/>
    </row>
    <row customHeight="1" r="17" ht="12.0" spans="1:1025">
      <c s="2" r="A17" t="s"/>
      <c s="3" r="B17" t="s">
        <v>372</v>
      </c>
      <c s="3" r="C17" t="s"/>
      <c s="3" r="D17" t="s">
        <v>373</v>
      </c>
      <c s="3" r="E17" t="s"/>
      <c s="3" r="H17" t="s">
        <v>371</v>
      </c>
      <c s="3" r="J17" t="s">
        <v>373</v>
      </c>
      <c s="3" r="L17" t="s"/>
    </row>
    <row customHeight="1" r="18" ht="12.0" spans="1:1025">
      <c s="4" r="A18" t="s">
        <v>287</v>
      </c>
      <c s="30" r="B18" t="s">
        <v>206</v>
      </c>
      <c s="3" r="C18" t="s"/>
      <c s="30" r="D18" t="s">
        <v>206</v>
      </c>
      <c s="3" r="E18" t="s"/>
      <c s="3" r="G18" t="s">
        <v>287</v>
      </c>
      <c s="30" r="H18" t="s">
        <v>206</v>
      </c>
      <c s="30" r="J18" t="s">
        <v>196</v>
      </c>
      <c s="3" r="L18" t="s"/>
    </row>
    <row customHeight="1" r="19" ht="12.0" spans="1:1025">
      <c s="4" r="A19" t="s">
        <v>409</v>
      </c>
      <c s="30" r="B19" t="s">
        <v>105</v>
      </c>
      <c s="3" r="C19" t="s"/>
      <c s="30" r="D19" t="s">
        <v>105</v>
      </c>
      <c s="3" r="E19" t="s"/>
      <c s="3" r="G19" t="s">
        <v>409</v>
      </c>
      <c s="30" r="H19" t="s">
        <v>104</v>
      </c>
      <c s="30" r="J19" t="s">
        <v>103</v>
      </c>
      <c s="3" r="L19" t="s"/>
    </row>
    <row customHeight="1" r="20" ht="12.0" spans="1:1025">
      <c s="4" r="A20" t="s">
        <v>361</v>
      </c>
      <c s="30" r="B20" t="s">
        <v>226</v>
      </c>
      <c s="3" r="C20" t="s"/>
      <c s="30" r="D20" t="s">
        <v>226</v>
      </c>
      <c s="3" r="E20" t="s"/>
      <c s="3" r="G20" t="s">
        <v>361</v>
      </c>
      <c s="30" r="H20" t="s">
        <v>226</v>
      </c>
      <c s="30" r="J20" t="s">
        <v>220</v>
      </c>
      <c s="3" r="L20" t="s"/>
    </row>
    <row customHeight="1" r="21" ht="12.0" spans="1:1025">
      <c s="4" r="A21" t="s">
        <v>255</v>
      </c>
      <c s="30" r="B21" t="s">
        <v>177</v>
      </c>
      <c s="3" r="C21" t="s"/>
      <c s="30" r="D21" t="s">
        <v>177</v>
      </c>
      <c s="3" r="E21" t="s"/>
      <c s="3" r="G21" t="s">
        <v>256</v>
      </c>
      <c s="30" r="H21" t="s">
        <v>180</v>
      </c>
      <c s="30" r="J21" t="s">
        <v>176</v>
      </c>
      <c s="3" r="L21" t="s"/>
    </row>
    <row customHeight="1" r="22" ht="12.0" spans="1:1025">
      <c s="4" r="A22" t="s">
        <v>376</v>
      </c>
      <c s="30" r="B22" t="s">
        <v>138</v>
      </c>
      <c s="3" r="C22" t="s"/>
      <c s="30" r="D22" t="s">
        <v>138</v>
      </c>
      <c s="3" r="E22" t="s"/>
      <c s="3" r="G22" t="s">
        <v>376</v>
      </c>
      <c s="30" r="H22" t="s">
        <v>138</v>
      </c>
      <c s="30" r="J22" t="s">
        <v>134</v>
      </c>
      <c s="3" r="L22" t="s"/>
    </row>
    <row customHeight="1" r="23" ht="12.0" spans="1:1025">
      <c s="4" r="A23" t="s">
        <v>264</v>
      </c>
      <c s="30" r="B23" t="s">
        <v>133</v>
      </c>
      <c s="3" r="C23" t="s"/>
      <c s="30" r="D23" t="s">
        <v>133</v>
      </c>
      <c s="3" r="E23" t="s"/>
      <c s="3" r="G23" t="s">
        <v>264</v>
      </c>
      <c s="30" r="H23" t="s">
        <v>133</v>
      </c>
      <c s="30" r="J23" t="s">
        <v>123</v>
      </c>
      <c s="3" r="L23" t="s"/>
    </row>
    <row customHeight="1" r="24" ht="12.0" spans="1:1025">
      <c s="4" r="A24" t="s">
        <v>381</v>
      </c>
      <c s="30" r="B24" t="s">
        <v>181</v>
      </c>
      <c s="3" r="C24" t="s"/>
      <c s="30" r="D24" t="s">
        <v>181</v>
      </c>
      <c s="3" r="E24" t="s"/>
      <c s="3" r="G24" t="s">
        <v>381</v>
      </c>
      <c s="30" r="H24" t="s">
        <v>187</v>
      </c>
      <c s="30" r="J24" t="s">
        <v>181</v>
      </c>
      <c s="3" r="L24" t="s"/>
    </row>
    <row customHeight="1" r="25" ht="12.0" spans="1:1025">
      <c s="4" r="A25" t="s">
        <v>384</v>
      </c>
      <c s="30" r="B25" t="s">
        <v>114</v>
      </c>
      <c s="3" r="C25" t="s"/>
      <c s="30" r="D25" t="s">
        <v>114</v>
      </c>
      <c s="3" r="E25" t="s"/>
      <c s="3" r="G25" t="s">
        <v>384</v>
      </c>
      <c s="30" r="H25" t="s">
        <v>117</v>
      </c>
      <c s="30" r="J25" t="s">
        <v>114</v>
      </c>
      <c s="3" r="L25" t="s"/>
    </row>
    <row customHeight="1" r="26" ht="12.0" spans="1:1025">
      <c s="4" r="A26" t="s">
        <v>354</v>
      </c>
      <c s="30" r="B26" t="s">
        <v>153</v>
      </c>
      <c s="3" r="C26" t="s"/>
      <c s="30" r="D26" t="s">
        <v>153</v>
      </c>
      <c s="3" r="E26" t="s"/>
      <c s="3" r="G26" t="s">
        <v>354</v>
      </c>
      <c s="30" r="H26" t="s">
        <v>155</v>
      </c>
      <c s="30" r="J26" t="s">
        <v>151</v>
      </c>
      <c s="3" r="L26" t="s"/>
    </row>
    <row customHeight="1" r="27" ht="12.0" spans="1:1025">
      <c s="4" r="A27" t="s">
        <v>413</v>
      </c>
      <c s="30" r="B27" t="s">
        <v>140</v>
      </c>
      <c s="3" r="C27" t="s"/>
      <c s="30" r="D27" t="s">
        <v>140</v>
      </c>
      <c s="3" r="E27" t="s"/>
      <c s="3" r="G27" t="s">
        <v>413</v>
      </c>
      <c s="30" r="H27" t="s">
        <v>142</v>
      </c>
      <c s="30" r="J27" t="s">
        <v>140</v>
      </c>
      <c s="3" r="L27" t="s"/>
    </row>
    <row customHeight="1" r="28" ht="12.0" spans="1:1025">
      <c s="4" r="A28" t="s">
        <v>414</v>
      </c>
      <c s="30" r="B28" t="s">
        <v>213</v>
      </c>
      <c s="3" r="C28" t="s"/>
      <c s="30" r="D28" t="s">
        <v>213</v>
      </c>
      <c s="3" r="E28" t="s"/>
      <c s="3" r="G28" t="s">
        <v>414</v>
      </c>
      <c s="30" r="H28" t="s">
        <v>213</v>
      </c>
      <c s="30" r="J28" t="s">
        <v>211</v>
      </c>
      <c s="3" r="L28" t="s"/>
    </row>
    <row customHeight="1" r="29" ht="12.0" spans="1:1025">
      <c s="4" r="A29" t="s"/>
      <c s="3" r="B29" t="s"/>
      <c s="3" r="C29" t="s"/>
      <c s="3" r="D29" t="s"/>
      <c s="3" r="E29" t="s"/>
      <c s="1" r="G29" t="s">
        <v>377</v>
      </c>
      <c s="30" r="H29" t="s">
        <v>102</v>
      </c>
      <c s="31" r="J29" t="s">
        <v>193</v>
      </c>
      <c s="3" r="L29" t="s"/>
    </row>
    <row customHeight="1" r="30" ht="12.0" spans="1:1025">
      <c s="4" r="A30" t="s">
        <v>438</v>
      </c>
      <c s="30" r="B30" t="s">
        <v>127</v>
      </c>
      <c s="3" r="C30" t="s"/>
      <c s="30" r="D30" t="s">
        <v>127</v>
      </c>
      <c s="3" r="E30" t="s"/>
      <c s="3" r="G30" t="s">
        <v>438</v>
      </c>
      <c s="30" r="H30" t="s">
        <v>131</v>
      </c>
      <c s="30" r="J30" t="s">
        <v>127</v>
      </c>
      <c s="3" r="L30" t="s"/>
    </row>
    <row customHeight="1" r="31" ht="12.0" spans="1:1025">
      <c s="4" r="A31" t="s"/>
      <c s="3" r="B31" t="s"/>
      <c s="3" r="C31" t="s"/>
      <c s="3" r="D31" t="s"/>
      <c s="3" r="E31" t="s"/>
      <c s="3" r="H31" t="s"/>
      <c s="3" r="L31" t="s"/>
    </row>
    <row customHeight="1" r="32" ht="12.0" spans="1:1025">
      <c s="4" r="A32" t="s"/>
      <c s="3" r="B32" t="s"/>
      <c s="3" r="C32" t="s"/>
      <c s="3" r="D32" t="s"/>
      <c s="3" r="E32" t="s"/>
      <c s="3" r="H32" t="s"/>
      <c s="3" r="L32" t="s"/>
    </row>
    <row customHeight="1" r="33" ht="12.0" spans="1:1025">
      <c s="4" r="A33" t="s"/>
      <c s="3" r="B33" t="s"/>
      <c s="3" r="C33" t="s"/>
      <c s="3" r="D33" t="s"/>
      <c s="3" r="E33" t="s"/>
      <c s="3" r="H33" t="s"/>
      <c s="3" r="L33" t="s"/>
    </row>
    <row customHeight="1" r="34" ht="12.0" spans="1:1025">
      <c s="4" r="A34" t="s"/>
      <c s="3" r="B34" t="s">
        <v>408</v>
      </c>
      <c s="3" r="C34" t="s"/>
      <c s="3" r="D34" t="s"/>
      <c s="3" r="E34" t="s"/>
      <c s="3" r="H34" t="s"/>
      <c s="3" r="L34" t="s"/>
    </row>
    <row customHeight="1" r="35" ht="12.0" spans="1:1025">
      <c s="4" r="A35" t="s">
        <v>266</v>
      </c>
      <c s="30" r="B35" t="s">
        <v>203</v>
      </c>
      <c s="25" r="C35" t="s"/>
      <c s="3" r="D35" t="s"/>
      <c s="3" r="E35" t="s"/>
      <c s="3" r="H35" t="s"/>
      <c s="3" r="L35" t="s"/>
    </row>
    <row customHeight="1" r="36" ht="12.0" spans="1:1025">
      <c s="4" r="A36" t="s">
        <v>254</v>
      </c>
      <c s="30" r="B36" t="s">
        <v>202</v>
      </c>
      <c s="3" r="C36" t="s"/>
      <c s="3" r="D36" t="s"/>
      <c s="3" r="E36" t="s"/>
      <c s="3" r="H36" t="s"/>
      <c s="3" r="L36" t="s"/>
    </row>
  </sheetData>
  <conditionalFormatting sqref="J16">
    <cfRule aboveAverage="0" bottom="0" equalAverage="0" percent="0" rank="0" priority="1" dxfId="0" text="" operator="lessThan" type="cellIs">
      <formula>0</formula>
    </cfRule>
  </conditionalFormatting>
  <printOptions horizontalCentered="1" verticalCentered="1"/>
  <pageMargins right="0.75" footer="0.5" top="1" bottom="1" header="0.5" left="0.75"/>
  <pageSetup orientation="portrait" paperSize="1" scale="100" fitToHeight="1" fitToWidth="1"/>
</worksheet>
</file>

<file path=xl/worksheets/sheet4.xml><?xml version="1.0" encoding="utf-8"?>
<worksheet xmlns="http://schemas.openxmlformats.org/spreadsheetml/2006/main" xmlns:r="http://schemas.openxmlformats.org/officeDocument/2006/relationships">
  <sheetPr>
    <outlinePr summaryRight="1" summaryBelow="1"/>
  </sheetPr>
  <dimension ref="A1:AMK53"/>
  <sheetViews>
    <sheetView workbookViewId="0">
      <selection sqref="A1" activeCell="A1"/>
    </sheetView>
  </sheetViews>
  <sheetFormatPr defaultRowHeight="15" baseColWidth="10"/>
  <cols>
    <col width="23.4234693877551" style="0" customWidth="1" min="1" max="1" hidden="1" collapsed="1"/>
    <col width="7.4234693877551" style="0" customWidth="1" min="2" max="2" hidden="1" collapsed="1"/>
    <col width="8.72959183673469" style="0" customWidth="1" min="3" max="3" hidden="1" collapsed="1"/>
    <col width="4.86224489795918" style="0" customWidth="1" min="4" max="4" hidden="1" collapsed="1"/>
    <col width="8.86224489795918" style="0" customWidth="1" min="5" max="5" hidden="1" collapsed="1"/>
    <col width="27.7091836734694" style="0" customWidth="1" min="6" max="6" hidden="1" collapsed="1"/>
    <col width="10.4285714285714" style="0" customWidth="1" min="7" max="7" hidden="1" collapsed="1"/>
    <col width="12.1377551020408" style="0" customWidth="1" min="8" max="8" hidden="1" collapsed="1"/>
    <col width="8.86224489795918" style="0" customWidth="1" min="9" max="9" hidden="1" collapsed="1"/>
    <col width="8.86224489795918" style="0" customWidth="1" min="10" max="10" hidden="1" collapsed="1"/>
    <col width="9.13265306122449" style="0" customWidth="1" min="11" max="11" hidden="1" collapsed="1"/>
    <col width="8.86224489795918" style="0" customWidth="1" min="12" max="12" hidden="1" collapsed="1"/>
    <col width="8.86224489795918" style="0" customWidth="1" min="13" max="13" hidden="1" collapsed="1"/>
    <col width="8.86224489795918" style="0" customWidth="1" min="14" max="14" hidden="1" collapsed="1"/>
    <col width="8.86224489795918" style="0" customWidth="1" min="15" max="15" hidden="1" collapsed="1"/>
    <col width="10.7295918367347" style="0" customWidth="1" min="16" max="16" hidden="1" collapsed="1"/>
    <col width="10.7295918367347" style="0" customWidth="1" min="17" max="17" hidden="1" collapsed="1"/>
    <col width="10.7295918367347" style="0" customWidth="1" min="18" max="18" hidden="1" collapsed="1"/>
    <col width="10.7295918367347" style="0" customWidth="1" min="19" max="19" hidden="1" collapsed="1"/>
    <col width="10.7295918367347" style="0" customWidth="1" min="20" max="20" hidden="1" collapsed="1"/>
    <col width="10.7295918367347" style="0" customWidth="1" min="21" max="21" hidden="1" collapsed="1"/>
    <col width="10.7295918367347" style="0" customWidth="1" min="22" max="22" hidden="1" collapsed="1"/>
    <col width="10.7295918367347" style="0" customWidth="1" min="23" max="23" hidden="1" collapsed="1"/>
    <col width="10.7295918367347" style="0" customWidth="1" min="24" max="24" hidden="1" collapsed="1"/>
    <col width="10.7295918367347" style="0" customWidth="1" min="25" max="25" hidden="1" collapsed="1"/>
    <col width="10.7295918367347" style="0" customWidth="1" min="26" max="26" hidden="1" collapsed="1"/>
    <col width="10.7295918367347" style="0" customWidth="1" min="27" max="27" hidden="1" collapsed="1"/>
    <col width="10.7295918367347" style="0" customWidth="1" min="28" max="28" hidden="1" collapsed="1"/>
    <col width="10.7295918367347" style="0" customWidth="1" min="29" max="29" hidden="1" collapsed="1"/>
    <col width="10.7295918367347" style="0" customWidth="1" min="30" max="30" hidden="1" collapsed="1"/>
    <col width="10.7295918367347" style="0" customWidth="1" min="31" max="31" hidden="1" collapsed="1"/>
    <col width="10.7295918367347" style="0" customWidth="1" min="32" max="32" hidden="1" collapsed="1"/>
    <col width="10.7295918367347" style="0" customWidth="1" min="33" max="33" hidden="1" collapsed="1"/>
    <col width="10.7295918367347" style="0" customWidth="1" min="34" max="34" hidden="1" collapsed="1"/>
    <col width="10.7295918367347" style="0" customWidth="1" min="35" max="35" hidden="1" collapsed="1"/>
    <col width="10.7295918367347" style="0" customWidth="1" min="36" max="36" hidden="1" collapsed="1"/>
    <col width="10.7295918367347" style="0" customWidth="1" min="37" max="37" hidden="1" collapsed="1"/>
    <col width="10.7295918367347" style="0" customWidth="1" min="38" max="38" hidden="1" collapsed="1"/>
    <col width="10.7295918367347" style="0" customWidth="1" min="39" max="39" hidden="1" collapsed="1"/>
    <col width="10.7295918367347" style="0" customWidth="1" min="40" max="40" hidden="1" collapsed="1"/>
    <col width="10.7295918367347" style="0" customWidth="1" min="41" max="41" hidden="1" collapsed="1"/>
    <col width="10.7295918367347" style="0" customWidth="1" min="42" max="42" hidden="1" collapsed="1"/>
    <col width="10.7295918367347" style="0" customWidth="1" min="43" max="43" hidden="1" collapsed="1"/>
    <col width="10.7295918367347" style="0" customWidth="1" min="44" max="44" hidden="1" collapsed="1"/>
    <col width="10.7295918367347" style="0" customWidth="1" min="45" max="45" hidden="1" collapsed="1"/>
    <col width="10.7295918367347" style="0" customWidth="1" min="46" max="46" hidden="1" collapsed="1"/>
    <col width="10.7295918367347" style="0" customWidth="1" min="47" max="47" hidden="1" collapsed="1"/>
    <col width="10.7295918367347" style="0" customWidth="1" min="48" max="48" hidden="1" collapsed="1"/>
    <col width="10.7295918367347" style="0" customWidth="1" min="49" max="49" hidden="1" collapsed="1"/>
    <col width="10.7295918367347" style="0" customWidth="1" min="50" max="50" hidden="1" collapsed="1"/>
    <col width="10.7295918367347" style="0" customWidth="1" min="51" max="51" hidden="1" collapsed="1"/>
    <col width="10.7295918367347" style="0" customWidth="1" min="52" max="52" hidden="1" collapsed="1"/>
    <col width="10.7295918367347" style="0" customWidth="1" min="53" max="53" hidden="1" collapsed="1"/>
    <col width="10.7295918367347" style="0" customWidth="1" min="54" max="54" hidden="1" collapsed="1"/>
    <col width="10.7295918367347" style="0" customWidth="1" min="55" max="55" hidden="1" collapsed="1"/>
    <col width="10.7295918367347" style="0" customWidth="1" min="56" max="56" hidden="1" collapsed="1"/>
    <col width="10.7295918367347" style="0" customWidth="1" min="57" max="57" hidden="1" collapsed="1"/>
    <col width="10.7295918367347" style="0" customWidth="1" min="58" max="58" hidden="1" collapsed="1"/>
    <col width="10.7295918367347" style="0" customWidth="1" min="59" max="59" hidden="1" collapsed="1"/>
    <col width="10.7295918367347" style="0" customWidth="1" min="60" max="60" hidden="1" collapsed="1"/>
    <col width="10.7295918367347" style="0" customWidth="1" min="61" max="61" hidden="1" collapsed="1"/>
    <col width="10.7295918367347" style="0" customWidth="1" min="62" max="62" hidden="1" collapsed="1"/>
    <col width="10.7295918367347" style="0" customWidth="1" min="63" max="63" hidden="1" collapsed="1"/>
    <col width="10.7295918367347" style="0" customWidth="1" min="64" max="64" hidden="1" collapsed="1"/>
    <col width="10.7295918367347" style="0" customWidth="1" min="65" max="65" hidden="1" collapsed="1"/>
    <col width="10.7295918367347" style="0" customWidth="1" min="66" max="66" hidden="1" collapsed="1"/>
    <col width="10.7295918367347" style="0" customWidth="1" min="67" max="67" hidden="1" collapsed="1"/>
    <col width="10.7295918367347" style="0" customWidth="1" min="68" max="68" hidden="1" collapsed="1"/>
    <col width="10.7295918367347" style="0" customWidth="1" min="69" max="69" hidden="1" collapsed="1"/>
    <col width="10.7295918367347" style="0" customWidth="1" min="70" max="70" hidden="1" collapsed="1"/>
    <col width="10.7295918367347" style="0" customWidth="1" min="71" max="71" hidden="1" collapsed="1"/>
    <col width="10.7295918367347" style="0" customWidth="1" min="72" max="72" hidden="1" collapsed="1"/>
    <col width="10.7295918367347" style="0" customWidth="1" min="73" max="73" hidden="1" collapsed="1"/>
    <col width="10.7295918367347" style="0" customWidth="1" min="74" max="74" hidden="1" collapsed="1"/>
    <col width="10.7295918367347" style="0" customWidth="1" min="75" max="75" hidden="1" collapsed="1"/>
    <col width="10.7295918367347" style="0" customWidth="1" min="76" max="76" hidden="1" collapsed="1"/>
    <col width="10.7295918367347" style="0" customWidth="1" min="77" max="77" hidden="1" collapsed="1"/>
    <col width="10.7295918367347" style="0" customWidth="1" min="78" max="78" hidden="1" collapsed="1"/>
    <col width="10.7295918367347" style="0" customWidth="1" min="79" max="79" hidden="1" collapsed="1"/>
    <col width="10.7295918367347" style="0" customWidth="1" min="80" max="80" hidden="1" collapsed="1"/>
    <col width="10.7295918367347" style="0" customWidth="1" min="81" max="81" hidden="1" collapsed="1"/>
    <col width="10.7295918367347" style="0" customWidth="1" min="82" max="82" hidden="1" collapsed="1"/>
    <col width="10.7295918367347" style="0" customWidth="1" min="83" max="83" hidden="1" collapsed="1"/>
    <col width="10.7295918367347" style="0" customWidth="1" min="84" max="84" hidden="1" collapsed="1"/>
    <col width="10.7295918367347" style="0" customWidth="1" min="85" max="85" hidden="1" collapsed="1"/>
    <col width="10.7295918367347" style="0" customWidth="1" min="86" max="86" hidden="1" collapsed="1"/>
    <col width="10.7295918367347" style="0" customWidth="1" min="87" max="87" hidden="1" collapsed="1"/>
    <col width="10.7295918367347" style="0" customWidth="1" min="88" max="88" hidden="1" collapsed="1"/>
    <col width="10.7295918367347" style="0" customWidth="1" min="89" max="89" hidden="1" collapsed="1"/>
    <col width="10.7295918367347" style="0" customWidth="1" min="90" max="90" hidden="1" collapsed="1"/>
    <col width="10.7295918367347" style="0" customWidth="1" min="91" max="91" hidden="1" collapsed="1"/>
    <col width="10.7295918367347" style="0" customWidth="1" min="92" max="92" hidden="1" collapsed="1"/>
    <col width="10.7295918367347" style="0" customWidth="1" min="93" max="93" hidden="1" collapsed="1"/>
    <col width="10.7295918367347" style="0" customWidth="1" min="94" max="94" hidden="1" collapsed="1"/>
    <col width="10.7295918367347" style="0" customWidth="1" min="95" max="95" hidden="1" collapsed="1"/>
    <col width="10.7295918367347" style="0" customWidth="1" min="96" max="96" hidden="1" collapsed="1"/>
    <col width="10.7295918367347" style="0" customWidth="1" min="97" max="97" hidden="1" collapsed="1"/>
    <col width="10.7295918367347" style="0" customWidth="1" min="98" max="98" hidden="1" collapsed="1"/>
    <col width="10.7295918367347" style="0" customWidth="1" min="99" max="99" hidden="1" collapsed="1"/>
    <col width="10.7295918367347" style="0" customWidth="1" min="100" max="100" hidden="1" collapsed="1"/>
    <col width="10.7295918367347" style="0" customWidth="1" min="101" max="101" hidden="1" collapsed="1"/>
    <col width="10.7295918367347" style="0" customWidth="1" min="102" max="102" hidden="1" collapsed="1"/>
    <col width="10.7295918367347" style="0" customWidth="1" min="103" max="103" hidden="1" collapsed="1"/>
    <col width="10.7295918367347" style="0" customWidth="1" min="104" max="104" hidden="1" collapsed="1"/>
    <col width="10.7295918367347" style="0" customWidth="1" min="105" max="105" hidden="1" collapsed="1"/>
    <col width="10.7295918367347" style="0" customWidth="1" min="106" max="106" hidden="1" collapsed="1"/>
    <col width="10.7295918367347" style="0" customWidth="1" min="107" max="107" hidden="1" collapsed="1"/>
    <col width="10.7295918367347" style="0" customWidth="1" min="108" max="108" hidden="1" collapsed="1"/>
    <col width="10.7295918367347" style="0" customWidth="1" min="109" max="109" hidden="1" collapsed="1"/>
    <col width="10.7295918367347" style="0" customWidth="1" min="110" max="110" hidden="1" collapsed="1"/>
    <col width="10.7295918367347" style="0" customWidth="1" min="111" max="111" hidden="1" collapsed="1"/>
    <col width="10.7295918367347" style="0" customWidth="1" min="112" max="112" hidden="1" collapsed="1"/>
    <col width="10.7295918367347" style="0" customWidth="1" min="113" max="113" hidden="1" collapsed="1"/>
    <col width="10.7295918367347" style="0" customWidth="1" min="114" max="114" hidden="1" collapsed="1"/>
    <col width="10.7295918367347" style="0" customWidth="1" min="115" max="115" hidden="1" collapsed="1"/>
    <col width="10.7295918367347" style="0" customWidth="1" min="116" max="116" hidden="1" collapsed="1"/>
    <col width="10.7295918367347" style="0" customWidth="1" min="117" max="117" hidden="1" collapsed="1"/>
    <col width="10.7295918367347" style="0" customWidth="1" min="118" max="118" hidden="1" collapsed="1"/>
    <col width="10.7295918367347" style="0" customWidth="1" min="119" max="119" hidden="1" collapsed="1"/>
    <col width="10.7295918367347" style="0" customWidth="1" min="120" max="120" hidden="1" collapsed="1"/>
    <col width="10.7295918367347" style="0" customWidth="1" min="121" max="121" hidden="1" collapsed="1"/>
    <col width="10.7295918367347" style="0" customWidth="1" min="122" max="122" hidden="1" collapsed="1"/>
    <col width="10.7295918367347" style="0" customWidth="1" min="123" max="123" hidden="1" collapsed="1"/>
    <col width="10.7295918367347" style="0" customWidth="1" min="124" max="124" hidden="1" collapsed="1"/>
    <col width="10.7295918367347" style="0" customWidth="1" min="125" max="125" hidden="1" collapsed="1"/>
    <col width="10.7295918367347" style="0" customWidth="1" min="126" max="126" hidden="1" collapsed="1"/>
    <col width="10.7295918367347" style="0" customWidth="1" min="127" max="127" hidden="1" collapsed="1"/>
    <col width="10.7295918367347" style="0" customWidth="1" min="128" max="128" hidden="1" collapsed="1"/>
    <col width="10.7295918367347" style="0" customWidth="1" min="129" max="129" hidden="1" collapsed="1"/>
    <col width="10.7295918367347" style="0" customWidth="1" min="130" max="130" hidden="1" collapsed="1"/>
    <col width="10.7295918367347" style="0" customWidth="1" min="131" max="131" hidden="1" collapsed="1"/>
    <col width="10.7295918367347" style="0" customWidth="1" min="132" max="132" hidden="1" collapsed="1"/>
    <col width="10.7295918367347" style="0" customWidth="1" min="133" max="133" hidden="1" collapsed="1"/>
    <col width="10.7295918367347" style="0" customWidth="1" min="134" max="134" hidden="1" collapsed="1"/>
    <col width="10.7295918367347" style="0" customWidth="1" min="135" max="135" hidden="1" collapsed="1"/>
    <col width="10.7295918367347" style="0" customWidth="1" min="136" max="136" hidden="1" collapsed="1"/>
    <col width="10.7295918367347" style="0" customWidth="1" min="137" max="137" hidden="1" collapsed="1"/>
    <col width="10.7295918367347" style="0" customWidth="1" min="138" max="138" hidden="1" collapsed="1"/>
    <col width="10.7295918367347" style="0" customWidth="1" min="139" max="139" hidden="1" collapsed="1"/>
    <col width="10.7295918367347" style="0" customWidth="1" min="140" max="140" hidden="1" collapsed="1"/>
    <col width="10.7295918367347" style="0" customWidth="1" min="141" max="141" hidden="1" collapsed="1"/>
    <col width="10.7295918367347" style="0" customWidth="1" min="142" max="142" hidden="1" collapsed="1"/>
    <col width="10.7295918367347" style="0" customWidth="1" min="143" max="143" hidden="1" collapsed="1"/>
    <col width="10.7295918367347" style="0" customWidth="1" min="144" max="144" hidden="1" collapsed="1"/>
    <col width="10.7295918367347" style="0" customWidth="1" min="145" max="145" hidden="1" collapsed="1"/>
    <col width="10.7295918367347" style="0" customWidth="1" min="146" max="146" hidden="1" collapsed="1"/>
    <col width="10.7295918367347" style="0" customWidth="1" min="147" max="147" hidden="1" collapsed="1"/>
    <col width="10.7295918367347" style="0" customWidth="1" min="148" max="148" hidden="1" collapsed="1"/>
    <col width="10.7295918367347" style="0" customWidth="1" min="149" max="149" hidden="1" collapsed="1"/>
    <col width="10.7295918367347" style="0" customWidth="1" min="150" max="150" hidden="1" collapsed="1"/>
    <col width="10.7295918367347" style="0" customWidth="1" min="151" max="151" hidden="1" collapsed="1"/>
    <col width="10.7295918367347" style="0" customWidth="1" min="152" max="152" hidden="1" collapsed="1"/>
    <col width="10.7295918367347" style="0" customWidth="1" min="153" max="153" hidden="1" collapsed="1"/>
    <col width="10.7295918367347" style="0" customWidth="1" min="154" max="154" hidden="1" collapsed="1"/>
    <col width="10.7295918367347" style="0" customWidth="1" min="155" max="155" hidden="1" collapsed="1"/>
    <col width="10.7295918367347" style="0" customWidth="1" min="156" max="156" hidden="1" collapsed="1"/>
    <col width="10.7295918367347" style="0" customWidth="1" min="157" max="157" hidden="1" collapsed="1"/>
    <col width="10.7295918367347" style="0" customWidth="1" min="158" max="158" hidden="1" collapsed="1"/>
    <col width="10.7295918367347" style="0" customWidth="1" min="159" max="159" hidden="1" collapsed="1"/>
    <col width="10.7295918367347" style="0" customWidth="1" min="160" max="160" hidden="1" collapsed="1"/>
    <col width="10.7295918367347" style="0" customWidth="1" min="161" max="161" hidden="1" collapsed="1"/>
    <col width="10.7295918367347" style="0" customWidth="1" min="162" max="162" hidden="1" collapsed="1"/>
    <col width="10.7295918367347" style="0" customWidth="1" min="163" max="163" hidden="1" collapsed="1"/>
    <col width="10.7295918367347" style="0" customWidth="1" min="164" max="164" hidden="1" collapsed="1"/>
    <col width="10.7295918367347" style="0" customWidth="1" min="165" max="165" hidden="1" collapsed="1"/>
    <col width="10.7295918367347" style="0" customWidth="1" min="166" max="166" hidden="1" collapsed="1"/>
    <col width="10.7295918367347" style="0" customWidth="1" min="167" max="167" hidden="1" collapsed="1"/>
    <col width="10.7295918367347" style="0" customWidth="1" min="168" max="168" hidden="1" collapsed="1"/>
    <col width="10.7295918367347" style="0" customWidth="1" min="169" max="169" hidden="1" collapsed="1"/>
    <col width="10.7295918367347" style="0" customWidth="1" min="170" max="170" hidden="1" collapsed="1"/>
    <col width="10.7295918367347" style="0" customWidth="1" min="171" max="171" hidden="1" collapsed="1"/>
    <col width="10.7295918367347" style="0" customWidth="1" min="172" max="172" hidden="1" collapsed="1"/>
    <col width="10.7295918367347" style="0" customWidth="1" min="173" max="173" hidden="1" collapsed="1"/>
    <col width="10.7295918367347" style="0" customWidth="1" min="174" max="174" hidden="1" collapsed="1"/>
    <col width="10.7295918367347" style="0" customWidth="1" min="175" max="175" hidden="1" collapsed="1"/>
    <col width="10.7295918367347" style="0" customWidth="1" min="176" max="176" hidden="1" collapsed="1"/>
    <col width="10.7295918367347" style="0" customWidth="1" min="177" max="177" hidden="1" collapsed="1"/>
    <col width="10.7295918367347" style="0" customWidth="1" min="178" max="178" hidden="1" collapsed="1"/>
    <col width="10.7295918367347" style="0" customWidth="1" min="179" max="179" hidden="1" collapsed="1"/>
    <col width="10.7295918367347" style="0" customWidth="1" min="180" max="180" hidden="1" collapsed="1"/>
    <col width="10.7295918367347" style="0" customWidth="1" min="181" max="181" hidden="1" collapsed="1"/>
    <col width="10.7295918367347" style="0" customWidth="1" min="182" max="182" hidden="1" collapsed="1"/>
    <col width="10.7295918367347" style="0" customWidth="1" min="183" max="183" hidden="1" collapsed="1"/>
    <col width="10.7295918367347" style="0" customWidth="1" min="184" max="184" hidden="1" collapsed="1"/>
    <col width="10.7295918367347" style="0" customWidth="1" min="185" max="185" hidden="1" collapsed="1"/>
    <col width="10.7295918367347" style="0" customWidth="1" min="186" max="186" hidden="1" collapsed="1"/>
    <col width="10.7295918367347" style="0" customWidth="1" min="187" max="187" hidden="1" collapsed="1"/>
    <col width="10.7295918367347" style="0" customWidth="1" min="188" max="188" hidden="1" collapsed="1"/>
    <col width="10.7295918367347" style="0" customWidth="1" min="189" max="189" hidden="1" collapsed="1"/>
    <col width="10.7295918367347" style="0" customWidth="1" min="190" max="190" hidden="1" collapsed="1"/>
    <col width="10.7295918367347" style="0" customWidth="1" min="191" max="191" hidden="1" collapsed="1"/>
    <col width="10.7295918367347" style="0" customWidth="1" min="192" max="192" hidden="1" collapsed="1"/>
    <col width="10.7295918367347" style="0" customWidth="1" min="193" max="193" hidden="1" collapsed="1"/>
    <col width="10.7295918367347" style="0" customWidth="1" min="194" max="194" hidden="1" collapsed="1"/>
    <col width="10.7295918367347" style="0" customWidth="1" min="195" max="195" hidden="1" collapsed="1"/>
    <col width="10.7295918367347" style="0" customWidth="1" min="196" max="196" hidden="1" collapsed="1"/>
    <col width="10.7295918367347" style="0" customWidth="1" min="197" max="197" hidden="1" collapsed="1"/>
    <col width="10.7295918367347" style="0" customWidth="1" min="198" max="198" hidden="1" collapsed="1"/>
    <col width="10.7295918367347" style="0" customWidth="1" min="199" max="199" hidden="1" collapsed="1"/>
    <col width="10.7295918367347" style="0" customWidth="1" min="200" max="200" hidden="1" collapsed="1"/>
    <col width="10.7295918367347" style="0" customWidth="1" min="201" max="201" hidden="1" collapsed="1"/>
    <col width="10.7295918367347" style="0" customWidth="1" min="202" max="202" hidden="1" collapsed="1"/>
    <col width="10.7295918367347" style="0" customWidth="1" min="203" max="203" hidden="1" collapsed="1"/>
    <col width="10.7295918367347" style="0" customWidth="1" min="204" max="204" hidden="1" collapsed="1"/>
    <col width="10.7295918367347" style="0" customWidth="1" min="205" max="205" hidden="1" collapsed="1"/>
    <col width="10.7295918367347" style="0" customWidth="1" min="206" max="206" hidden="1" collapsed="1"/>
    <col width="10.7295918367347" style="0" customWidth="1" min="207" max="207" hidden="1" collapsed="1"/>
    <col width="10.7295918367347" style="0" customWidth="1" min="208" max="208" hidden="1" collapsed="1"/>
    <col width="10.7295918367347" style="0" customWidth="1" min="209" max="209" hidden="1" collapsed="1"/>
    <col width="10.7295918367347" style="0" customWidth="1" min="210" max="210" hidden="1" collapsed="1"/>
    <col width="10.7295918367347" style="0" customWidth="1" min="211" max="211" hidden="1" collapsed="1"/>
    <col width="10.7295918367347" style="0" customWidth="1" min="212" max="212" hidden="1" collapsed="1"/>
    <col width="10.7295918367347" style="0" customWidth="1" min="213" max="213" hidden="1" collapsed="1"/>
    <col width="10.7295918367347" style="0" customWidth="1" min="214" max="214" hidden="1" collapsed="1"/>
    <col width="10.7295918367347" style="0" customWidth="1" min="215" max="215" hidden="1" collapsed="1"/>
    <col width="10.7295918367347" style="0" customWidth="1" min="216" max="216" hidden="1" collapsed="1"/>
    <col width="10.7295918367347" style="0" customWidth="1" min="217" max="217" hidden="1" collapsed="1"/>
    <col width="10.7295918367347" style="0" customWidth="1" min="218" max="218" hidden="1" collapsed="1"/>
    <col width="10.7295918367347" style="0" customWidth="1" min="219" max="219" hidden="1" collapsed="1"/>
    <col width="10.7295918367347" style="0" customWidth="1" min="220" max="220" hidden="1" collapsed="1"/>
    <col width="10.7295918367347" style="0" customWidth="1" min="221" max="221" hidden="1" collapsed="1"/>
    <col width="10.7295918367347" style="0" customWidth="1" min="222" max="222" hidden="1" collapsed="1"/>
    <col width="10.7295918367347" style="0" customWidth="1" min="223" max="223" hidden="1" collapsed="1"/>
    <col width="10.7295918367347" style="0" customWidth="1" min="224" max="224" hidden="1" collapsed="1"/>
    <col width="10.7295918367347" style="0" customWidth="1" min="225" max="225" hidden="1" collapsed="1"/>
    <col width="10.7295918367347" style="0" customWidth="1" min="226" max="226" hidden="1" collapsed="1"/>
    <col width="10.7295918367347" style="0" customWidth="1" min="227" max="227" hidden="1" collapsed="1"/>
    <col width="10.7295918367347" style="0" customWidth="1" min="228" max="228" hidden="1" collapsed="1"/>
    <col width="10.7295918367347" style="0" customWidth="1" min="229" max="229" hidden="1" collapsed="1"/>
    <col width="10.7295918367347" style="0" customWidth="1" min="230" max="230" hidden="1" collapsed="1"/>
    <col width="10.7295918367347" style="0" customWidth="1" min="231" max="231" hidden="1" collapsed="1"/>
    <col width="10.7295918367347" style="0" customWidth="1" min="232" max="232" hidden="1" collapsed="1"/>
    <col width="10.7295918367347" style="0" customWidth="1" min="233" max="233" hidden="1" collapsed="1"/>
    <col width="10.7295918367347" style="0" customWidth="1" min="234" max="234" hidden="1" collapsed="1"/>
    <col width="10.7295918367347" style="0" customWidth="1" min="235" max="235" hidden="1" collapsed="1"/>
    <col width="10.7295918367347" style="0" customWidth="1" min="236" max="236" hidden="1" collapsed="1"/>
    <col width="10.7295918367347" style="0" customWidth="1" min="237" max="237" hidden="1" collapsed="1"/>
    <col width="10.7295918367347" style="0" customWidth="1" min="238" max="238" hidden="1" collapsed="1"/>
    <col width="10.7295918367347" style="0" customWidth="1" min="239" max="239" hidden="1" collapsed="1"/>
    <col width="10.7295918367347" style="0" customWidth="1" min="240" max="240" hidden="1" collapsed="1"/>
    <col width="10.7295918367347" style="0" customWidth="1" min="241" max="241" hidden="1" collapsed="1"/>
    <col width="10.7295918367347" style="0" customWidth="1" min="242" max="242" hidden="1" collapsed="1"/>
    <col width="10.7295918367347" style="0" customWidth="1" min="243" max="243" hidden="1" collapsed="1"/>
    <col width="10.7295918367347" style="0" customWidth="1" min="244" max="244" hidden="1" collapsed="1"/>
    <col width="10.7295918367347" style="0" customWidth="1" min="245" max="245" hidden="1" collapsed="1"/>
    <col width="10.7295918367347" style="0" customWidth="1" min="246" max="246" hidden="1" collapsed="1"/>
    <col width="10.7295918367347" style="0" customWidth="1" min="247" max="247" hidden="1" collapsed="1"/>
    <col width="10.7295918367347" style="0" customWidth="1" min="248" max="248" hidden="1" collapsed="1"/>
    <col width="10.7295918367347" style="0" customWidth="1" min="249" max="249" hidden="1" collapsed="1"/>
    <col width="10.7295918367347" style="0" customWidth="1" min="250" max="250" hidden="1" collapsed="1"/>
    <col width="10.7295918367347" style="0" customWidth="1" min="251" max="251" hidden="1" collapsed="1"/>
    <col width="10.7295918367347" style="0" customWidth="1" min="252" max="252" hidden="1" collapsed="1"/>
    <col width="10.7295918367347" style="0" customWidth="1" min="253" max="253" hidden="1" collapsed="1"/>
    <col width="10.7295918367347" style="0" customWidth="1" min="254" max="254" hidden="1" collapsed="1"/>
    <col width="10.7295918367347" style="0" customWidth="1" min="255" max="255" hidden="1" collapsed="1"/>
    <col width="10.7295918367347" style="0" customWidth="1" min="256" max="256" hidden="1" collapsed="1"/>
    <col width="10.7295918367347" style="0" customWidth="1" min="257" max="257" hidden="1" collapsed="1"/>
    <col width="10.7295918367347" style="0" customWidth="1" min="258" max="258" hidden="1" collapsed="1"/>
    <col width="10.7295918367347" style="0" customWidth="1" min="259" max="259" hidden="1" collapsed="1"/>
    <col width="10.7295918367347" style="0" customWidth="1" min="260" max="260" hidden="1" collapsed="1"/>
    <col width="10.7295918367347" style="0" customWidth="1" min="261" max="261" hidden="1" collapsed="1"/>
    <col width="10.7295918367347" style="0" customWidth="1" min="262" max="262" hidden="1" collapsed="1"/>
    <col width="10.7295918367347" style="0" customWidth="1" min="263" max="263" hidden="1" collapsed="1"/>
    <col width="10.7295918367347" style="0" customWidth="1" min="264" max="264" hidden="1" collapsed="1"/>
    <col width="10.7295918367347" style="0" customWidth="1" min="265" max="265" hidden="1" collapsed="1"/>
    <col width="10.7295918367347" style="0" customWidth="1" min="266" max="266" hidden="1" collapsed="1"/>
    <col width="10.7295918367347" style="0" customWidth="1" min="267" max="267" hidden="1" collapsed="1"/>
    <col width="10.7295918367347" style="0" customWidth="1" min="268" max="268" hidden="1" collapsed="1"/>
    <col width="10.7295918367347" style="0" customWidth="1" min="269" max="269" hidden="1" collapsed="1"/>
    <col width="10.7295918367347" style="0" customWidth="1" min="270" max="270" hidden="1" collapsed="1"/>
    <col width="10.7295918367347" style="0" customWidth="1" min="271" max="271" hidden="1" collapsed="1"/>
    <col width="10.7295918367347" style="0" customWidth="1" min="272" max="272" hidden="1" collapsed="1"/>
    <col width="10.7295918367347" style="0" customWidth="1" min="273" max="273" hidden="1" collapsed="1"/>
    <col width="10.7295918367347" style="0" customWidth="1" min="274" max="274" hidden="1" collapsed="1"/>
    <col width="10.7295918367347" style="0" customWidth="1" min="275" max="275" hidden="1" collapsed="1"/>
    <col width="10.7295918367347" style="0" customWidth="1" min="276" max="276" hidden="1" collapsed="1"/>
    <col width="10.7295918367347" style="0" customWidth="1" min="277" max="277" hidden="1" collapsed="1"/>
    <col width="10.7295918367347" style="0" customWidth="1" min="278" max="278" hidden="1" collapsed="1"/>
    <col width="10.7295918367347" style="0" customWidth="1" min="279" max="279" hidden="1" collapsed="1"/>
    <col width="10.7295918367347" style="0" customWidth="1" min="280" max="280" hidden="1" collapsed="1"/>
    <col width="10.7295918367347" style="0" customWidth="1" min="281" max="281" hidden="1" collapsed="1"/>
    <col width="10.7295918367347" style="0" customWidth="1" min="282" max="282" hidden="1" collapsed="1"/>
    <col width="10.7295918367347" style="0" customWidth="1" min="283" max="283" hidden="1" collapsed="1"/>
    <col width="10.7295918367347" style="0" customWidth="1" min="284" max="284" hidden="1" collapsed="1"/>
    <col width="10.7295918367347" style="0" customWidth="1" min="285" max="285" hidden="1" collapsed="1"/>
    <col width="10.7295918367347" style="0" customWidth="1" min="286" max="286" hidden="1" collapsed="1"/>
    <col width="10.7295918367347" style="0" customWidth="1" min="287" max="287" hidden="1" collapsed="1"/>
    <col width="10.7295918367347" style="0" customWidth="1" min="288" max="288" hidden="1" collapsed="1"/>
    <col width="10.7295918367347" style="0" customWidth="1" min="289" max="289" hidden="1" collapsed="1"/>
    <col width="10.7295918367347" style="0" customWidth="1" min="290" max="290" hidden="1" collapsed="1"/>
    <col width="10.7295918367347" style="0" customWidth="1" min="291" max="291" hidden="1" collapsed="1"/>
    <col width="10.7295918367347" style="0" customWidth="1" min="292" max="292" hidden="1" collapsed="1"/>
    <col width="10.7295918367347" style="0" customWidth="1" min="293" max="293" hidden="1" collapsed="1"/>
    <col width="10.7295918367347" style="0" customWidth="1" min="294" max="294" hidden="1" collapsed="1"/>
    <col width="10.7295918367347" style="0" customWidth="1" min="295" max="295" hidden="1" collapsed="1"/>
    <col width="10.7295918367347" style="0" customWidth="1" min="296" max="296" hidden="1" collapsed="1"/>
    <col width="10.7295918367347" style="0" customWidth="1" min="297" max="297" hidden="1" collapsed="1"/>
    <col width="10.7295918367347" style="0" customWidth="1" min="298" max="298" hidden="1" collapsed="1"/>
    <col width="10.7295918367347" style="0" customWidth="1" min="299" max="299" hidden="1" collapsed="1"/>
    <col width="10.7295918367347" style="0" customWidth="1" min="300" max="300" hidden="1" collapsed="1"/>
    <col width="10.7295918367347" style="0" customWidth="1" min="301" max="301" hidden="1" collapsed="1"/>
    <col width="10.7295918367347" style="0" customWidth="1" min="302" max="302" hidden="1" collapsed="1"/>
    <col width="10.7295918367347" style="0" customWidth="1" min="303" max="303" hidden="1" collapsed="1"/>
    <col width="10.7295918367347" style="0" customWidth="1" min="304" max="304" hidden="1" collapsed="1"/>
    <col width="10.7295918367347" style="0" customWidth="1" min="305" max="305" hidden="1" collapsed="1"/>
    <col width="10.7295918367347" style="0" customWidth="1" min="306" max="306" hidden="1" collapsed="1"/>
    <col width="10.7295918367347" style="0" customWidth="1" min="307" max="307" hidden="1" collapsed="1"/>
    <col width="10.7295918367347" style="0" customWidth="1" min="308" max="308" hidden="1" collapsed="1"/>
    <col width="10.7295918367347" style="0" customWidth="1" min="309" max="309" hidden="1" collapsed="1"/>
    <col width="10.7295918367347" style="0" customWidth="1" min="310" max="310" hidden="1" collapsed="1"/>
    <col width="10.7295918367347" style="0" customWidth="1" min="311" max="311" hidden="1" collapsed="1"/>
    <col width="10.7295918367347" style="0" customWidth="1" min="312" max="312" hidden="1" collapsed="1"/>
    <col width="10.7295918367347" style="0" customWidth="1" min="313" max="313" hidden="1" collapsed="1"/>
    <col width="10.7295918367347" style="0" customWidth="1" min="314" max="314" hidden="1" collapsed="1"/>
    <col width="10.7295918367347" style="0" customWidth="1" min="315" max="315" hidden="1" collapsed="1"/>
    <col width="10.7295918367347" style="0" customWidth="1" min="316" max="316" hidden="1" collapsed="1"/>
    <col width="10.7295918367347" style="0" customWidth="1" min="317" max="317" hidden="1" collapsed="1"/>
    <col width="10.7295918367347" style="0" customWidth="1" min="318" max="318" hidden="1" collapsed="1"/>
    <col width="10.7295918367347" style="0" customWidth="1" min="319" max="319" hidden="1" collapsed="1"/>
    <col width="10.7295918367347" style="0" customWidth="1" min="320" max="320" hidden="1" collapsed="1"/>
    <col width="10.7295918367347" style="0" customWidth="1" min="321" max="321" hidden="1" collapsed="1"/>
    <col width="10.7295918367347" style="0" customWidth="1" min="322" max="322" hidden="1" collapsed="1"/>
    <col width="10.7295918367347" style="0" customWidth="1" min="323" max="323" hidden="1" collapsed="1"/>
    <col width="10.7295918367347" style="0" customWidth="1" min="324" max="324" hidden="1" collapsed="1"/>
    <col width="10.7295918367347" style="0" customWidth="1" min="325" max="325" hidden="1" collapsed="1"/>
    <col width="10.7295918367347" style="0" customWidth="1" min="326" max="326" hidden="1" collapsed="1"/>
    <col width="10.7295918367347" style="0" customWidth="1" min="327" max="327" hidden="1" collapsed="1"/>
    <col width="10.7295918367347" style="0" customWidth="1" min="328" max="328" hidden="1" collapsed="1"/>
    <col width="10.7295918367347" style="0" customWidth="1" min="329" max="329" hidden="1" collapsed="1"/>
    <col width="10.7295918367347" style="0" customWidth="1" min="330" max="330" hidden="1" collapsed="1"/>
    <col width="10.7295918367347" style="0" customWidth="1" min="331" max="331" hidden="1" collapsed="1"/>
    <col width="10.7295918367347" style="0" customWidth="1" min="332" max="332" hidden="1" collapsed="1"/>
    <col width="10.7295918367347" style="0" customWidth="1" min="333" max="333" hidden="1" collapsed="1"/>
    <col width="10.7295918367347" style="0" customWidth="1" min="334" max="334" hidden="1" collapsed="1"/>
    <col width="10.7295918367347" style="0" customWidth="1" min="335" max="335" hidden="1" collapsed="1"/>
    <col width="10.7295918367347" style="0" customWidth="1" min="336" max="336" hidden="1" collapsed="1"/>
    <col width="10.7295918367347" style="0" customWidth="1" min="337" max="337" hidden="1" collapsed="1"/>
    <col width="10.7295918367347" style="0" customWidth="1" min="338" max="338" hidden="1" collapsed="1"/>
    <col width="10.7295918367347" style="0" customWidth="1" min="339" max="339" hidden="1" collapsed="1"/>
    <col width="10.7295918367347" style="0" customWidth="1" min="340" max="340" hidden="1" collapsed="1"/>
    <col width="10.7295918367347" style="0" customWidth="1" min="341" max="341" hidden="1" collapsed="1"/>
    <col width="10.7295918367347" style="0" customWidth="1" min="342" max="342" hidden="1" collapsed="1"/>
    <col width="10.7295918367347" style="0" customWidth="1" min="343" max="343" hidden="1" collapsed="1"/>
    <col width="10.7295918367347" style="0" customWidth="1" min="344" max="344" hidden="1" collapsed="1"/>
    <col width="10.7295918367347" style="0" customWidth="1" min="345" max="345" hidden="1" collapsed="1"/>
    <col width="10.7295918367347" style="0" customWidth="1" min="346" max="346" hidden="1" collapsed="1"/>
    <col width="10.7295918367347" style="0" customWidth="1" min="347" max="347" hidden="1" collapsed="1"/>
    <col width="10.7295918367347" style="0" customWidth="1" min="348" max="348" hidden="1" collapsed="1"/>
    <col width="10.7295918367347" style="0" customWidth="1" min="349" max="349" hidden="1" collapsed="1"/>
    <col width="10.7295918367347" style="0" customWidth="1" min="350" max="350" hidden="1" collapsed="1"/>
    <col width="10.7295918367347" style="0" customWidth="1" min="351" max="351" hidden="1" collapsed="1"/>
    <col width="10.7295918367347" style="0" customWidth="1" min="352" max="352" hidden="1" collapsed="1"/>
    <col width="10.7295918367347" style="0" customWidth="1" min="353" max="353" hidden="1" collapsed="1"/>
    <col width="10.7295918367347" style="0" customWidth="1" min="354" max="354" hidden="1" collapsed="1"/>
    <col width="10.7295918367347" style="0" customWidth="1" min="355" max="355" hidden="1" collapsed="1"/>
    <col width="10.7295918367347" style="0" customWidth="1" min="356" max="356" hidden="1" collapsed="1"/>
    <col width="10.7295918367347" style="0" customWidth="1" min="357" max="357" hidden="1" collapsed="1"/>
    <col width="10.7295918367347" style="0" customWidth="1" min="358" max="358" hidden="1" collapsed="1"/>
    <col width="10.7295918367347" style="0" customWidth="1" min="359" max="359" hidden="1" collapsed="1"/>
    <col width="10.7295918367347" style="0" customWidth="1" min="360" max="360" hidden="1" collapsed="1"/>
    <col width="10.7295918367347" style="0" customWidth="1" min="361" max="361" hidden="1" collapsed="1"/>
    <col width="10.7295918367347" style="0" customWidth="1" min="362" max="362" hidden="1" collapsed="1"/>
    <col width="10.7295918367347" style="0" customWidth="1" min="363" max="363" hidden="1" collapsed="1"/>
    <col width="10.7295918367347" style="0" customWidth="1" min="364" max="364" hidden="1" collapsed="1"/>
    <col width="10.7295918367347" style="0" customWidth="1" min="365" max="365" hidden="1" collapsed="1"/>
    <col width="10.7295918367347" style="0" customWidth="1" min="366" max="366" hidden="1" collapsed="1"/>
    <col width="10.7295918367347" style="0" customWidth="1" min="367" max="367" hidden="1" collapsed="1"/>
    <col width="10.7295918367347" style="0" customWidth="1" min="368" max="368" hidden="1" collapsed="1"/>
    <col width="10.7295918367347" style="0" customWidth="1" min="369" max="369" hidden="1" collapsed="1"/>
    <col width="10.7295918367347" style="0" customWidth="1" min="370" max="370" hidden="1" collapsed="1"/>
    <col width="10.7295918367347" style="0" customWidth="1" min="371" max="371" hidden="1" collapsed="1"/>
    <col width="10.7295918367347" style="0" customWidth="1" min="372" max="372" hidden="1" collapsed="1"/>
    <col width="10.7295918367347" style="0" customWidth="1" min="373" max="373" hidden="1" collapsed="1"/>
    <col width="10.7295918367347" style="0" customWidth="1" min="374" max="374" hidden="1" collapsed="1"/>
    <col width="10.7295918367347" style="0" customWidth="1" min="375" max="375" hidden="1" collapsed="1"/>
    <col width="10.7295918367347" style="0" customWidth="1" min="376" max="376" hidden="1" collapsed="1"/>
    <col width="10.7295918367347" style="0" customWidth="1" min="377" max="377" hidden="1" collapsed="1"/>
    <col width="10.7295918367347" style="0" customWidth="1" min="378" max="378" hidden="1" collapsed="1"/>
    <col width="10.7295918367347" style="0" customWidth="1" min="379" max="379" hidden="1" collapsed="1"/>
    <col width="10.7295918367347" style="0" customWidth="1" min="380" max="380" hidden="1" collapsed="1"/>
    <col width="10.7295918367347" style="0" customWidth="1" min="381" max="381" hidden="1" collapsed="1"/>
    <col width="10.7295918367347" style="0" customWidth="1" min="382" max="382" hidden="1" collapsed="1"/>
    <col width="10.7295918367347" style="0" customWidth="1" min="383" max="383" hidden="1" collapsed="1"/>
    <col width="10.7295918367347" style="0" customWidth="1" min="384" max="384" hidden="1" collapsed="1"/>
    <col width="10.7295918367347" style="0" customWidth="1" min="385" max="385" hidden="1" collapsed="1"/>
    <col width="10.7295918367347" style="0" customWidth="1" min="386" max="386" hidden="1" collapsed="1"/>
    <col width="10.7295918367347" style="0" customWidth="1" min="387" max="387" hidden="1" collapsed="1"/>
    <col width="10.7295918367347" style="0" customWidth="1" min="388" max="388" hidden="1" collapsed="1"/>
    <col width="10.7295918367347" style="0" customWidth="1" min="389" max="389" hidden="1" collapsed="1"/>
    <col width="10.7295918367347" style="0" customWidth="1" min="390" max="390" hidden="1" collapsed="1"/>
    <col width="10.7295918367347" style="0" customWidth="1" min="391" max="391" hidden="1" collapsed="1"/>
    <col width="10.7295918367347" style="0" customWidth="1" min="392" max="392" hidden="1" collapsed="1"/>
    <col width="10.7295918367347" style="0" customWidth="1" min="393" max="393" hidden="1" collapsed="1"/>
    <col width="10.7295918367347" style="0" customWidth="1" min="394" max="394" hidden="1" collapsed="1"/>
    <col width="10.7295918367347" style="0" customWidth="1" min="395" max="395" hidden="1" collapsed="1"/>
    <col width="10.7295918367347" style="0" customWidth="1" min="396" max="396" hidden="1" collapsed="1"/>
    <col width="10.7295918367347" style="0" customWidth="1" min="397" max="397" hidden="1" collapsed="1"/>
    <col width="10.7295918367347" style="0" customWidth="1" min="398" max="398" hidden="1" collapsed="1"/>
    <col width="10.7295918367347" style="0" customWidth="1" min="399" max="399" hidden="1" collapsed="1"/>
    <col width="10.7295918367347" style="0" customWidth="1" min="400" max="400" hidden="1" collapsed="1"/>
    <col width="10.7295918367347" style="0" customWidth="1" min="401" max="401" hidden="1" collapsed="1"/>
    <col width="10.7295918367347" style="0" customWidth="1" min="402" max="402" hidden="1" collapsed="1"/>
    <col width="10.7295918367347" style="0" customWidth="1" min="403" max="403" hidden="1" collapsed="1"/>
    <col width="10.7295918367347" style="0" customWidth="1" min="404" max="404" hidden="1" collapsed="1"/>
    <col width="10.7295918367347" style="0" customWidth="1" min="405" max="405" hidden="1" collapsed="1"/>
    <col width="10.7295918367347" style="0" customWidth="1" min="406" max="406" hidden="1" collapsed="1"/>
    <col width="10.7295918367347" style="0" customWidth="1" min="407" max="407" hidden="1" collapsed="1"/>
    <col width="10.7295918367347" style="0" customWidth="1" min="408" max="408" hidden="1" collapsed="1"/>
    <col width="10.7295918367347" style="0" customWidth="1" min="409" max="409" hidden="1" collapsed="1"/>
    <col width="10.7295918367347" style="0" customWidth="1" min="410" max="410" hidden="1" collapsed="1"/>
    <col width="10.7295918367347" style="0" customWidth="1" min="411" max="411" hidden="1" collapsed="1"/>
    <col width="10.7295918367347" style="0" customWidth="1" min="412" max="412" hidden="1" collapsed="1"/>
    <col width="10.7295918367347" style="0" customWidth="1" min="413" max="413" hidden="1" collapsed="1"/>
    <col width="10.7295918367347" style="0" customWidth="1" min="414" max="414" hidden="1" collapsed="1"/>
    <col width="10.7295918367347" style="0" customWidth="1" min="415" max="415" hidden="1" collapsed="1"/>
    <col width="10.7295918367347" style="0" customWidth="1" min="416" max="416" hidden="1" collapsed="1"/>
    <col width="10.7295918367347" style="0" customWidth="1" min="417" max="417" hidden="1" collapsed="1"/>
    <col width="10.7295918367347" style="0" customWidth="1" min="418" max="418" hidden="1" collapsed="1"/>
    <col width="10.7295918367347" style="0" customWidth="1" min="419" max="419" hidden="1" collapsed="1"/>
    <col width="10.7295918367347" style="0" customWidth="1" min="420" max="420" hidden="1" collapsed="1"/>
    <col width="10.7295918367347" style="0" customWidth="1" min="421" max="421" hidden="1" collapsed="1"/>
    <col width="10.7295918367347" style="0" customWidth="1" min="422" max="422" hidden="1" collapsed="1"/>
    <col width="10.7295918367347" style="0" customWidth="1" min="423" max="423" hidden="1" collapsed="1"/>
    <col width="10.7295918367347" style="0" customWidth="1" min="424" max="424" hidden="1" collapsed="1"/>
    <col width="10.7295918367347" style="0" customWidth="1" min="425" max="425" hidden="1" collapsed="1"/>
    <col width="10.7295918367347" style="0" customWidth="1" min="426" max="426" hidden="1" collapsed="1"/>
    <col width="10.7295918367347" style="0" customWidth="1" min="427" max="427" hidden="1" collapsed="1"/>
    <col width="10.7295918367347" style="0" customWidth="1" min="428" max="428" hidden="1" collapsed="1"/>
    <col width="10.7295918367347" style="0" customWidth="1" min="429" max="429" hidden="1" collapsed="1"/>
    <col width="10.7295918367347" style="0" customWidth="1" min="430" max="430" hidden="1" collapsed="1"/>
    <col width="10.7295918367347" style="0" customWidth="1" min="431" max="431" hidden="1" collapsed="1"/>
    <col width="10.7295918367347" style="0" customWidth="1" min="432" max="432" hidden="1" collapsed="1"/>
    <col width="10.7295918367347" style="0" customWidth="1" min="433" max="433" hidden="1" collapsed="1"/>
    <col width="10.7295918367347" style="0" customWidth="1" min="434" max="434" hidden="1" collapsed="1"/>
    <col width="10.7295918367347" style="0" customWidth="1" min="435" max="435" hidden="1" collapsed="1"/>
    <col width="10.7295918367347" style="0" customWidth="1" min="436" max="436" hidden="1" collapsed="1"/>
    <col width="10.7295918367347" style="0" customWidth="1" min="437" max="437" hidden="1" collapsed="1"/>
    <col width="10.7295918367347" style="0" customWidth="1" min="438" max="438" hidden="1" collapsed="1"/>
    <col width="10.7295918367347" style="0" customWidth="1" min="439" max="439" hidden="1" collapsed="1"/>
    <col width="10.7295918367347" style="0" customWidth="1" min="440" max="440" hidden="1" collapsed="1"/>
    <col width="10.7295918367347" style="0" customWidth="1" min="441" max="441" hidden="1" collapsed="1"/>
    <col width="10.7295918367347" style="0" customWidth="1" min="442" max="442" hidden="1" collapsed="1"/>
    <col width="10.7295918367347" style="0" customWidth="1" min="443" max="443" hidden="1" collapsed="1"/>
    <col width="10.7295918367347" style="0" customWidth="1" min="444" max="444" hidden="1" collapsed="1"/>
    <col width="10.7295918367347" style="0" customWidth="1" min="445" max="445" hidden="1" collapsed="1"/>
    <col width="10.7295918367347" style="0" customWidth="1" min="446" max="446" hidden="1" collapsed="1"/>
    <col width="10.7295918367347" style="0" customWidth="1" min="447" max="447" hidden="1" collapsed="1"/>
    <col width="10.7295918367347" style="0" customWidth="1" min="448" max="448" hidden="1" collapsed="1"/>
    <col width="10.7295918367347" style="0" customWidth="1" min="449" max="449" hidden="1" collapsed="1"/>
    <col width="10.7295918367347" style="0" customWidth="1" min="450" max="450" hidden="1" collapsed="1"/>
    <col width="10.7295918367347" style="0" customWidth="1" min="451" max="451" hidden="1" collapsed="1"/>
    <col width="10.7295918367347" style="0" customWidth="1" min="452" max="452" hidden="1" collapsed="1"/>
    <col width="10.7295918367347" style="0" customWidth="1" min="453" max="453" hidden="1" collapsed="1"/>
    <col width="10.7295918367347" style="0" customWidth="1" min="454" max="454" hidden="1" collapsed="1"/>
    <col width="10.7295918367347" style="0" customWidth="1" min="455" max="455" hidden="1" collapsed="1"/>
    <col width="10.7295918367347" style="0" customWidth="1" min="456" max="456" hidden="1" collapsed="1"/>
    <col width="10.7295918367347" style="0" customWidth="1" min="457" max="457" hidden="1" collapsed="1"/>
    <col width="10.7295918367347" style="0" customWidth="1" min="458" max="458" hidden="1" collapsed="1"/>
    <col width="10.7295918367347" style="0" customWidth="1" min="459" max="459" hidden="1" collapsed="1"/>
    <col width="10.7295918367347" style="0" customWidth="1" min="460" max="460" hidden="1" collapsed="1"/>
    <col width="10.7295918367347" style="0" customWidth="1" min="461" max="461" hidden="1" collapsed="1"/>
    <col width="10.7295918367347" style="0" customWidth="1" min="462" max="462" hidden="1" collapsed="1"/>
    <col width="10.7295918367347" style="0" customWidth="1" min="463" max="463" hidden="1" collapsed="1"/>
    <col width="10.7295918367347" style="0" customWidth="1" min="464" max="464" hidden="1" collapsed="1"/>
    <col width="10.7295918367347" style="0" customWidth="1" min="465" max="465" hidden="1" collapsed="1"/>
    <col width="10.7295918367347" style="0" customWidth="1" min="466" max="466" hidden="1" collapsed="1"/>
    <col width="10.7295918367347" style="0" customWidth="1" min="467" max="467" hidden="1" collapsed="1"/>
    <col width="10.7295918367347" style="0" customWidth="1" min="468" max="468" hidden="1" collapsed="1"/>
    <col width="10.7295918367347" style="0" customWidth="1" min="469" max="469" hidden="1" collapsed="1"/>
    <col width="10.7295918367347" style="0" customWidth="1" min="470" max="470" hidden="1" collapsed="1"/>
    <col width="10.7295918367347" style="0" customWidth="1" min="471" max="471" hidden="1" collapsed="1"/>
    <col width="10.7295918367347" style="0" customWidth="1" min="472" max="472" hidden="1" collapsed="1"/>
    <col width="10.7295918367347" style="0" customWidth="1" min="473" max="473" hidden="1" collapsed="1"/>
    <col width="10.7295918367347" style="0" customWidth="1" min="474" max="474" hidden="1" collapsed="1"/>
    <col width="10.7295918367347" style="0" customWidth="1" min="475" max="475" hidden="1" collapsed="1"/>
    <col width="10.7295918367347" style="0" customWidth="1" min="476" max="476" hidden="1" collapsed="1"/>
    <col width="10.7295918367347" style="0" customWidth="1" min="477" max="477" hidden="1" collapsed="1"/>
    <col width="10.7295918367347" style="0" customWidth="1" min="478" max="478" hidden="1" collapsed="1"/>
    <col width="10.7295918367347" style="0" customWidth="1" min="479" max="479" hidden="1" collapsed="1"/>
    <col width="10.7295918367347" style="0" customWidth="1" min="480" max="480" hidden="1" collapsed="1"/>
    <col width="10.7295918367347" style="0" customWidth="1" min="481" max="481" hidden="1" collapsed="1"/>
    <col width="10.7295918367347" style="0" customWidth="1" min="482" max="482" hidden="1" collapsed="1"/>
    <col width="10.7295918367347" style="0" customWidth="1" min="483" max="483" hidden="1" collapsed="1"/>
    <col width="10.7295918367347" style="0" customWidth="1" min="484" max="484" hidden="1" collapsed="1"/>
    <col width="10.7295918367347" style="0" customWidth="1" min="485" max="485" hidden="1" collapsed="1"/>
    <col width="10.7295918367347" style="0" customWidth="1" min="486" max="486" hidden="1" collapsed="1"/>
    <col width="10.7295918367347" style="0" customWidth="1" min="487" max="487" hidden="1" collapsed="1"/>
    <col width="10.7295918367347" style="0" customWidth="1" min="488" max="488" hidden="1" collapsed="1"/>
    <col width="10.7295918367347" style="0" customWidth="1" min="489" max="489" hidden="1" collapsed="1"/>
    <col width="10.7295918367347" style="0" customWidth="1" min="490" max="490" hidden="1" collapsed="1"/>
    <col width="10.7295918367347" style="0" customWidth="1" min="491" max="491" hidden="1" collapsed="1"/>
    <col width="10.7295918367347" style="0" customWidth="1" min="492" max="492" hidden="1" collapsed="1"/>
    <col width="10.7295918367347" style="0" customWidth="1" min="493" max="493" hidden="1" collapsed="1"/>
    <col width="10.7295918367347" style="0" customWidth="1" min="494" max="494" hidden="1" collapsed="1"/>
    <col width="10.7295918367347" style="0" customWidth="1" min="495" max="495" hidden="1" collapsed="1"/>
    <col width="10.7295918367347" style="0" customWidth="1" min="496" max="496" hidden="1" collapsed="1"/>
    <col width="10.7295918367347" style="0" customWidth="1" min="497" max="497" hidden="1" collapsed="1"/>
    <col width="10.7295918367347" style="0" customWidth="1" min="498" max="498" hidden="1" collapsed="1"/>
    <col width="10.7295918367347" style="0" customWidth="1" min="499" max="499" hidden="1" collapsed="1"/>
    <col width="10.7295918367347" style="0" customWidth="1" min="500" max="500" hidden="1" collapsed="1"/>
    <col width="10.7295918367347" style="0" customWidth="1" min="501" max="501" hidden="1" collapsed="1"/>
    <col width="10.7295918367347" style="0" customWidth="1" min="502" max="502" hidden="1" collapsed="1"/>
    <col width="10.7295918367347" style="0" customWidth="1" min="503" max="503" hidden="1" collapsed="1"/>
    <col width="10.7295918367347" style="0" customWidth="1" min="504" max="504" hidden="1" collapsed="1"/>
    <col width="10.7295918367347" style="0" customWidth="1" min="505" max="505" hidden="1" collapsed="1"/>
    <col width="10.7295918367347" style="0" customWidth="1" min="506" max="506" hidden="1" collapsed="1"/>
    <col width="10.7295918367347" style="0" customWidth="1" min="507" max="507" hidden="1" collapsed="1"/>
    <col width="10.7295918367347" style="0" customWidth="1" min="508" max="508" hidden="1" collapsed="1"/>
    <col width="10.7295918367347" style="0" customWidth="1" min="509" max="509" hidden="1" collapsed="1"/>
    <col width="10.7295918367347" style="0" customWidth="1" min="510" max="510" hidden="1" collapsed="1"/>
    <col width="10.7295918367347" style="0" customWidth="1" min="511" max="511" hidden="1" collapsed="1"/>
    <col width="10.7295918367347" style="0" customWidth="1" min="512" max="512" hidden="1" collapsed="1"/>
    <col width="10.7295918367347" style="0" customWidth="1" min="513" max="513" hidden="1" collapsed="1"/>
    <col width="10.7295918367347" style="0" customWidth="1" min="514" max="514" hidden="1" collapsed="1"/>
    <col width="10.7295918367347" style="0" customWidth="1" min="515" max="515" hidden="1" collapsed="1"/>
    <col width="10.7295918367347" style="0" customWidth="1" min="516" max="516" hidden="1" collapsed="1"/>
    <col width="10.7295918367347" style="0" customWidth="1" min="517" max="517" hidden="1" collapsed="1"/>
    <col width="10.7295918367347" style="0" customWidth="1" min="518" max="518" hidden="1" collapsed="1"/>
    <col width="10.7295918367347" style="0" customWidth="1" min="519" max="519" hidden="1" collapsed="1"/>
    <col width="10.7295918367347" style="0" customWidth="1" min="520" max="520" hidden="1" collapsed="1"/>
    <col width="10.7295918367347" style="0" customWidth="1" min="521" max="521" hidden="1" collapsed="1"/>
    <col width="10.7295918367347" style="0" customWidth="1" min="522" max="522" hidden="1" collapsed="1"/>
    <col width="10.7295918367347" style="0" customWidth="1" min="523" max="523" hidden="1" collapsed="1"/>
    <col width="10.7295918367347" style="0" customWidth="1" min="524" max="524" hidden="1" collapsed="1"/>
    <col width="10.7295918367347" style="0" customWidth="1" min="525" max="525" hidden="1" collapsed="1"/>
    <col width="10.7295918367347" style="0" customWidth="1" min="526" max="526" hidden="1" collapsed="1"/>
    <col width="10.7295918367347" style="0" customWidth="1" min="527" max="527" hidden="1" collapsed="1"/>
    <col width="10.7295918367347" style="0" customWidth="1" min="528" max="528" hidden="1" collapsed="1"/>
    <col width="10.7295918367347" style="0" customWidth="1" min="529" max="529" hidden="1" collapsed="1"/>
    <col width="10.7295918367347" style="0" customWidth="1" min="530" max="530" hidden="1" collapsed="1"/>
    <col width="10.7295918367347" style="0" customWidth="1" min="531" max="531" hidden="1" collapsed="1"/>
    <col width="10.7295918367347" style="0" customWidth="1" min="532" max="532" hidden="1" collapsed="1"/>
    <col width="10.7295918367347" style="0" customWidth="1" min="533" max="533" hidden="1" collapsed="1"/>
    <col width="10.7295918367347" style="0" customWidth="1" min="534" max="534" hidden="1" collapsed="1"/>
    <col width="10.7295918367347" style="0" customWidth="1" min="535" max="535" hidden="1" collapsed="1"/>
    <col width="10.7295918367347" style="0" customWidth="1" min="536" max="536" hidden="1" collapsed="1"/>
    <col width="10.7295918367347" style="0" customWidth="1" min="537" max="537" hidden="1" collapsed="1"/>
    <col width="10.7295918367347" style="0" customWidth="1" min="538" max="538" hidden="1" collapsed="1"/>
    <col width="10.7295918367347" style="0" customWidth="1" min="539" max="539" hidden="1" collapsed="1"/>
    <col width="10.7295918367347" style="0" customWidth="1" min="540" max="540" hidden="1" collapsed="1"/>
    <col width="10.7295918367347" style="0" customWidth="1" min="541" max="541" hidden="1" collapsed="1"/>
    <col width="10.7295918367347" style="0" customWidth="1" min="542" max="542" hidden="1" collapsed="1"/>
    <col width="10.7295918367347" style="0" customWidth="1" min="543" max="543" hidden="1" collapsed="1"/>
    <col width="10.7295918367347" style="0" customWidth="1" min="544" max="544" hidden="1" collapsed="1"/>
    <col width="10.7295918367347" style="0" customWidth="1" min="545" max="545" hidden="1" collapsed="1"/>
    <col width="10.7295918367347" style="0" customWidth="1" min="546" max="546" hidden="1" collapsed="1"/>
    <col width="10.7295918367347" style="0" customWidth="1" min="547" max="547" hidden="1" collapsed="1"/>
    <col width="10.7295918367347" style="0" customWidth="1" min="548" max="548" hidden="1" collapsed="1"/>
    <col width="10.7295918367347" style="0" customWidth="1" min="549" max="549" hidden="1" collapsed="1"/>
    <col width="10.7295918367347" style="0" customWidth="1" min="550" max="550" hidden="1" collapsed="1"/>
    <col width="10.7295918367347" style="0" customWidth="1" min="551" max="551" hidden="1" collapsed="1"/>
    <col width="10.7295918367347" style="0" customWidth="1" min="552" max="552" hidden="1" collapsed="1"/>
    <col width="10.7295918367347" style="0" customWidth="1" min="553" max="553" hidden="1" collapsed="1"/>
    <col width="10.7295918367347" style="0" customWidth="1" min="554" max="554" hidden="1" collapsed="1"/>
    <col width="10.7295918367347" style="0" customWidth="1" min="555" max="555" hidden="1" collapsed="1"/>
    <col width="10.7295918367347" style="0" customWidth="1" min="556" max="556" hidden="1" collapsed="1"/>
    <col width="10.7295918367347" style="0" customWidth="1" min="557" max="557" hidden="1" collapsed="1"/>
    <col width="10.7295918367347" style="0" customWidth="1" min="558" max="558" hidden="1" collapsed="1"/>
    <col width="10.7295918367347" style="0" customWidth="1" min="559" max="559" hidden="1" collapsed="1"/>
    <col width="10.7295918367347" style="0" customWidth="1" min="560" max="560" hidden="1" collapsed="1"/>
    <col width="10.7295918367347" style="0" customWidth="1" min="561" max="561" hidden="1" collapsed="1"/>
    <col width="10.7295918367347" style="0" customWidth="1" min="562" max="562" hidden="1" collapsed="1"/>
    <col width="10.7295918367347" style="0" customWidth="1" min="563" max="563" hidden="1" collapsed="1"/>
    <col width="10.7295918367347" style="0" customWidth="1" min="564" max="564" hidden="1" collapsed="1"/>
    <col width="10.7295918367347" style="0" customWidth="1" min="565" max="565" hidden="1" collapsed="1"/>
    <col width="10.7295918367347" style="0" customWidth="1" min="566" max="566" hidden="1" collapsed="1"/>
    <col width="10.7295918367347" style="0" customWidth="1" min="567" max="567" hidden="1" collapsed="1"/>
    <col width="10.7295918367347" style="0" customWidth="1" min="568" max="568" hidden="1" collapsed="1"/>
    <col width="10.7295918367347" style="0" customWidth="1" min="569" max="569" hidden="1" collapsed="1"/>
    <col width="10.7295918367347" style="0" customWidth="1" min="570" max="570" hidden="1" collapsed="1"/>
    <col width="10.7295918367347" style="0" customWidth="1" min="571" max="571" hidden="1" collapsed="1"/>
    <col width="10.7295918367347" style="0" customWidth="1" min="572" max="572" hidden="1" collapsed="1"/>
    <col width="10.7295918367347" style="0" customWidth="1" min="573" max="573" hidden="1" collapsed="1"/>
    <col width="10.7295918367347" style="0" customWidth="1" min="574" max="574" hidden="1" collapsed="1"/>
    <col width="10.7295918367347" style="0" customWidth="1" min="575" max="575" hidden="1" collapsed="1"/>
    <col width="10.7295918367347" style="0" customWidth="1" min="576" max="576" hidden="1" collapsed="1"/>
    <col width="10.7295918367347" style="0" customWidth="1" min="577" max="577" hidden="1" collapsed="1"/>
    <col width="10.7295918367347" style="0" customWidth="1" min="578" max="578" hidden="1" collapsed="1"/>
    <col width="10.7295918367347" style="0" customWidth="1" min="579" max="579" hidden="1" collapsed="1"/>
    <col width="10.7295918367347" style="0" customWidth="1" min="580" max="580" hidden="1" collapsed="1"/>
    <col width="10.7295918367347" style="0" customWidth="1" min="581" max="581" hidden="1" collapsed="1"/>
    <col width="10.7295918367347" style="0" customWidth="1" min="582" max="582" hidden="1" collapsed="1"/>
    <col width="10.7295918367347" style="0" customWidth="1" min="583" max="583" hidden="1" collapsed="1"/>
    <col width="10.7295918367347" style="0" customWidth="1" min="584" max="584" hidden="1" collapsed="1"/>
    <col width="10.7295918367347" style="0" customWidth="1" min="585" max="585" hidden="1" collapsed="1"/>
    <col width="10.7295918367347" style="0" customWidth="1" min="586" max="586" hidden="1" collapsed="1"/>
    <col width="10.7295918367347" style="0" customWidth="1" min="587" max="587" hidden="1" collapsed="1"/>
    <col width="10.7295918367347" style="0" customWidth="1" min="588" max="588" hidden="1" collapsed="1"/>
    <col width="10.7295918367347" style="0" customWidth="1" min="589" max="589" hidden="1" collapsed="1"/>
    <col width="10.7295918367347" style="0" customWidth="1" min="590" max="590" hidden="1" collapsed="1"/>
    <col width="10.7295918367347" style="0" customWidth="1" min="591" max="591" hidden="1" collapsed="1"/>
    <col width="10.7295918367347" style="0" customWidth="1" min="592" max="592" hidden="1" collapsed="1"/>
    <col width="10.7295918367347" style="0" customWidth="1" min="593" max="593" hidden="1" collapsed="1"/>
    <col width="10.7295918367347" style="0" customWidth="1" min="594" max="594" hidden="1" collapsed="1"/>
    <col width="10.7295918367347" style="0" customWidth="1" min="595" max="595" hidden="1" collapsed="1"/>
    <col width="10.7295918367347" style="0" customWidth="1" min="596" max="596" hidden="1" collapsed="1"/>
    <col width="10.7295918367347" style="0" customWidth="1" min="597" max="597" hidden="1" collapsed="1"/>
    <col width="10.7295918367347" style="0" customWidth="1" min="598" max="598" hidden="1" collapsed="1"/>
    <col width="10.7295918367347" style="0" customWidth="1" min="599" max="599" hidden="1" collapsed="1"/>
    <col width="10.7295918367347" style="0" customWidth="1" min="600" max="600" hidden="1" collapsed="1"/>
    <col width="10.7295918367347" style="0" customWidth="1" min="601" max="601" hidden="1" collapsed="1"/>
    <col width="10.7295918367347" style="0" customWidth="1" min="602" max="602" hidden="1" collapsed="1"/>
    <col width="10.7295918367347" style="0" customWidth="1" min="603" max="603" hidden="1" collapsed="1"/>
    <col width="10.7295918367347" style="0" customWidth="1" min="604" max="604" hidden="1" collapsed="1"/>
    <col width="10.7295918367347" style="0" customWidth="1" min="605" max="605" hidden="1" collapsed="1"/>
    <col width="10.7295918367347" style="0" customWidth="1" min="606" max="606" hidden="1" collapsed="1"/>
    <col width="10.7295918367347" style="0" customWidth="1" min="607" max="607" hidden="1" collapsed="1"/>
    <col width="10.7295918367347" style="0" customWidth="1" min="608" max="608" hidden="1" collapsed="1"/>
    <col width="10.7295918367347" style="0" customWidth="1" min="609" max="609" hidden="1" collapsed="1"/>
    <col width="10.7295918367347" style="0" customWidth="1" min="610" max="610" hidden="1" collapsed="1"/>
    <col width="10.7295918367347" style="0" customWidth="1" min="611" max="611" hidden="1" collapsed="1"/>
    <col width="10.7295918367347" style="0" customWidth="1" min="612" max="612" hidden="1" collapsed="1"/>
    <col width="10.7295918367347" style="0" customWidth="1" min="613" max="613" hidden="1" collapsed="1"/>
    <col width="10.7295918367347" style="0" customWidth="1" min="614" max="614" hidden="1" collapsed="1"/>
    <col width="10.7295918367347" style="0" customWidth="1" min="615" max="615" hidden="1" collapsed="1"/>
    <col width="10.7295918367347" style="0" customWidth="1" min="616" max="616" hidden="1" collapsed="1"/>
    <col width="10.7295918367347" style="0" customWidth="1" min="617" max="617" hidden="1" collapsed="1"/>
    <col width="10.7295918367347" style="0" customWidth="1" min="618" max="618" hidden="1" collapsed="1"/>
    <col width="10.7295918367347" style="0" customWidth="1" min="619" max="619" hidden="1" collapsed="1"/>
    <col width="10.7295918367347" style="0" customWidth="1" min="620" max="620" hidden="1" collapsed="1"/>
    <col width="10.7295918367347" style="0" customWidth="1" min="621" max="621" hidden="1" collapsed="1"/>
    <col width="10.7295918367347" style="0" customWidth="1" min="622" max="622" hidden="1" collapsed="1"/>
    <col width="10.7295918367347" style="0" customWidth="1" min="623" max="623" hidden="1" collapsed="1"/>
    <col width="10.7295918367347" style="0" customWidth="1" min="624" max="624" hidden="1" collapsed="1"/>
    <col width="10.7295918367347" style="0" customWidth="1" min="625" max="625" hidden="1" collapsed="1"/>
    <col width="10.7295918367347" style="0" customWidth="1" min="626" max="626" hidden="1" collapsed="1"/>
    <col width="10.7295918367347" style="0" customWidth="1" min="627" max="627" hidden="1" collapsed="1"/>
    <col width="10.7295918367347" style="0" customWidth="1" min="628" max="628" hidden="1" collapsed="1"/>
    <col width="10.7295918367347" style="0" customWidth="1" min="629" max="629" hidden="1" collapsed="1"/>
    <col width="10.7295918367347" style="0" customWidth="1" min="630" max="630" hidden="1" collapsed="1"/>
    <col width="10.7295918367347" style="0" customWidth="1" min="631" max="631" hidden="1" collapsed="1"/>
    <col width="10.7295918367347" style="0" customWidth="1" min="632" max="632" hidden="1" collapsed="1"/>
    <col width="10.7295918367347" style="0" customWidth="1" min="633" max="633" hidden="1" collapsed="1"/>
    <col width="10.7295918367347" style="0" customWidth="1" min="634" max="634" hidden="1" collapsed="1"/>
    <col width="10.7295918367347" style="0" customWidth="1" min="635" max="635" hidden="1" collapsed="1"/>
    <col width="10.7295918367347" style="0" customWidth="1" min="636" max="636" hidden="1" collapsed="1"/>
    <col width="10.7295918367347" style="0" customWidth="1" min="637" max="637" hidden="1" collapsed="1"/>
    <col width="10.7295918367347" style="0" customWidth="1" min="638" max="638" hidden="1" collapsed="1"/>
    <col width="10.7295918367347" style="0" customWidth="1" min="639" max="639" hidden="1" collapsed="1"/>
    <col width="10.7295918367347" style="0" customWidth="1" min="640" max="640" hidden="1" collapsed="1"/>
    <col width="10.7295918367347" style="0" customWidth="1" min="641" max="641" hidden="1" collapsed="1"/>
    <col width="10.7295918367347" style="0" customWidth="1" min="642" max="642" hidden="1" collapsed="1"/>
    <col width="10.7295918367347" style="0" customWidth="1" min="643" max="643" hidden="1" collapsed="1"/>
    <col width="10.7295918367347" style="0" customWidth="1" min="644" max="644" hidden="1" collapsed="1"/>
    <col width="10.7295918367347" style="0" customWidth="1" min="645" max="645" hidden="1" collapsed="1"/>
    <col width="10.7295918367347" style="0" customWidth="1" min="646" max="646" hidden="1" collapsed="1"/>
    <col width="10.7295918367347" style="0" customWidth="1" min="647" max="647" hidden="1" collapsed="1"/>
    <col width="10.7295918367347" style="0" customWidth="1" min="648" max="648" hidden="1" collapsed="1"/>
    <col width="10.7295918367347" style="0" customWidth="1" min="649" max="649" hidden="1" collapsed="1"/>
    <col width="10.7295918367347" style="0" customWidth="1" min="650" max="650" hidden="1" collapsed="1"/>
    <col width="10.7295918367347" style="0" customWidth="1" min="651" max="651" hidden="1" collapsed="1"/>
    <col width="10.7295918367347" style="0" customWidth="1" min="652" max="652" hidden="1" collapsed="1"/>
    <col width="10.7295918367347" style="0" customWidth="1" min="653" max="653" hidden="1" collapsed="1"/>
    <col width="10.7295918367347" style="0" customWidth="1" min="654" max="654" hidden="1" collapsed="1"/>
    <col width="10.7295918367347" style="0" customWidth="1" min="655" max="655" hidden="1" collapsed="1"/>
    <col width="10.7295918367347" style="0" customWidth="1" min="656" max="656" hidden="1" collapsed="1"/>
    <col width="10.7295918367347" style="0" customWidth="1" min="657" max="657" hidden="1" collapsed="1"/>
    <col width="10.7295918367347" style="0" customWidth="1" min="658" max="658" hidden="1" collapsed="1"/>
    <col width="10.7295918367347" style="0" customWidth="1" min="659" max="659" hidden="1" collapsed="1"/>
    <col width="10.7295918367347" style="0" customWidth="1" min="660" max="660" hidden="1" collapsed="1"/>
    <col width="10.7295918367347" style="0" customWidth="1" min="661" max="661" hidden="1" collapsed="1"/>
    <col width="10.7295918367347" style="0" customWidth="1" min="662" max="662" hidden="1" collapsed="1"/>
    <col width="10.7295918367347" style="0" customWidth="1" min="663" max="663" hidden="1" collapsed="1"/>
    <col width="10.7295918367347" style="0" customWidth="1" min="664" max="664" hidden="1" collapsed="1"/>
    <col width="10.7295918367347" style="0" customWidth="1" min="665" max="665" hidden="1" collapsed="1"/>
    <col width="10.7295918367347" style="0" customWidth="1" min="666" max="666" hidden="1" collapsed="1"/>
    <col width="10.7295918367347" style="0" customWidth="1" min="667" max="667" hidden="1" collapsed="1"/>
    <col width="10.7295918367347" style="0" customWidth="1" min="668" max="668" hidden="1" collapsed="1"/>
    <col width="10.7295918367347" style="0" customWidth="1" min="669" max="669" hidden="1" collapsed="1"/>
    <col width="10.7295918367347" style="0" customWidth="1" min="670" max="670" hidden="1" collapsed="1"/>
    <col width="10.7295918367347" style="0" customWidth="1" min="671" max="671" hidden="1" collapsed="1"/>
    <col width="10.7295918367347" style="0" customWidth="1" min="672" max="672" hidden="1" collapsed="1"/>
    <col width="10.7295918367347" style="0" customWidth="1" min="673" max="673" hidden="1" collapsed="1"/>
    <col width="10.7295918367347" style="0" customWidth="1" min="674" max="674" hidden="1" collapsed="1"/>
    <col width="10.7295918367347" style="0" customWidth="1" min="675" max="675" hidden="1" collapsed="1"/>
    <col width="10.7295918367347" style="0" customWidth="1" min="676" max="676" hidden="1" collapsed="1"/>
    <col width="10.7295918367347" style="0" customWidth="1" min="677" max="677" hidden="1" collapsed="1"/>
    <col width="10.7295918367347" style="0" customWidth="1" min="678" max="678" hidden="1" collapsed="1"/>
    <col width="10.7295918367347" style="0" customWidth="1" min="679" max="679" hidden="1" collapsed="1"/>
    <col width="10.7295918367347" style="0" customWidth="1" min="680" max="680" hidden="1" collapsed="1"/>
    <col width="10.7295918367347" style="0" customWidth="1" min="681" max="681" hidden="1" collapsed="1"/>
    <col width="10.7295918367347" style="0" customWidth="1" min="682" max="682" hidden="1" collapsed="1"/>
    <col width="10.7295918367347" style="0" customWidth="1" min="683" max="683" hidden="1" collapsed="1"/>
    <col width="10.7295918367347" style="0" customWidth="1" min="684" max="684" hidden="1" collapsed="1"/>
    <col width="10.7295918367347" style="0" customWidth="1" min="685" max="685" hidden="1" collapsed="1"/>
    <col width="10.7295918367347" style="0" customWidth="1" min="686" max="686" hidden="1" collapsed="1"/>
    <col width="10.7295918367347" style="0" customWidth="1" min="687" max="687" hidden="1" collapsed="1"/>
    <col width="10.7295918367347" style="0" customWidth="1" min="688" max="688" hidden="1" collapsed="1"/>
    <col width="10.7295918367347" style="0" customWidth="1" min="689" max="689" hidden="1" collapsed="1"/>
    <col width="10.7295918367347" style="0" customWidth="1" min="690" max="690" hidden="1" collapsed="1"/>
    <col width="10.7295918367347" style="0" customWidth="1" min="691" max="691" hidden="1" collapsed="1"/>
    <col width="10.7295918367347" style="0" customWidth="1" min="692" max="692" hidden="1" collapsed="1"/>
    <col width="10.7295918367347" style="0" customWidth="1" min="693" max="693" hidden="1" collapsed="1"/>
    <col width="10.7295918367347" style="0" customWidth="1" min="694" max="694" hidden="1" collapsed="1"/>
    <col width="10.7295918367347" style="0" customWidth="1" min="695" max="695" hidden="1" collapsed="1"/>
    <col width="10.7295918367347" style="0" customWidth="1" min="696" max="696" hidden="1" collapsed="1"/>
    <col width="10.7295918367347" style="0" customWidth="1" min="697" max="697" hidden="1" collapsed="1"/>
    <col width="10.7295918367347" style="0" customWidth="1" min="698" max="698" hidden="1" collapsed="1"/>
    <col width="10.7295918367347" style="0" customWidth="1" min="699" max="699" hidden="1" collapsed="1"/>
    <col width="10.7295918367347" style="0" customWidth="1" min="700" max="700" hidden="1" collapsed="1"/>
    <col width="10.7295918367347" style="0" customWidth="1" min="701" max="701" hidden="1" collapsed="1"/>
    <col width="10.7295918367347" style="0" customWidth="1" min="702" max="702" hidden="1" collapsed="1"/>
    <col width="10.7295918367347" style="0" customWidth="1" min="703" max="703" hidden="1" collapsed="1"/>
    <col width="10.7295918367347" style="0" customWidth="1" min="704" max="704" hidden="1" collapsed="1"/>
    <col width="10.7295918367347" style="0" customWidth="1" min="705" max="705" hidden="1" collapsed="1"/>
    <col width="10.7295918367347" style="0" customWidth="1" min="706" max="706" hidden="1" collapsed="1"/>
    <col width="10.7295918367347" style="0" customWidth="1" min="707" max="707" hidden="1" collapsed="1"/>
    <col width="10.7295918367347" style="0" customWidth="1" min="708" max="708" hidden="1" collapsed="1"/>
    <col width="10.7295918367347" style="0" customWidth="1" min="709" max="709" hidden="1" collapsed="1"/>
    <col width="10.7295918367347" style="0" customWidth="1" min="710" max="710" hidden="1" collapsed="1"/>
    <col width="10.7295918367347" style="0" customWidth="1" min="711" max="711" hidden="1" collapsed="1"/>
    <col width="10.7295918367347" style="0" customWidth="1" min="712" max="712" hidden="1" collapsed="1"/>
    <col width="10.7295918367347" style="0" customWidth="1" min="713" max="713" hidden="1" collapsed="1"/>
    <col width="10.7295918367347" style="0" customWidth="1" min="714" max="714" hidden="1" collapsed="1"/>
    <col width="10.7295918367347" style="0" customWidth="1" min="715" max="715" hidden="1" collapsed="1"/>
    <col width="10.7295918367347" style="0" customWidth="1" min="716" max="716" hidden="1" collapsed="1"/>
    <col width="10.7295918367347" style="0" customWidth="1" min="717" max="717" hidden="1" collapsed="1"/>
    <col width="10.7295918367347" style="0" customWidth="1" min="718" max="718" hidden="1" collapsed="1"/>
    <col width="10.7295918367347" style="0" customWidth="1" min="719" max="719" hidden="1" collapsed="1"/>
    <col width="10.7295918367347" style="0" customWidth="1" min="720" max="720" hidden="1" collapsed="1"/>
    <col width="10.7295918367347" style="0" customWidth="1" min="721" max="721" hidden="1" collapsed="1"/>
    <col width="10.7295918367347" style="0" customWidth="1" min="722" max="722" hidden="1" collapsed="1"/>
    <col width="10.7295918367347" style="0" customWidth="1" min="723" max="723" hidden="1" collapsed="1"/>
    <col width="10.7295918367347" style="0" customWidth="1" min="724" max="724" hidden="1" collapsed="1"/>
    <col width="10.7295918367347" style="0" customWidth="1" min="725" max="725" hidden="1" collapsed="1"/>
    <col width="10.7295918367347" style="0" customWidth="1" min="726" max="726" hidden="1" collapsed="1"/>
    <col width="10.7295918367347" style="0" customWidth="1" min="727" max="727" hidden="1" collapsed="1"/>
    <col width="10.7295918367347" style="0" customWidth="1" min="728" max="728" hidden="1" collapsed="1"/>
    <col width="10.7295918367347" style="0" customWidth="1" min="729" max="729" hidden="1" collapsed="1"/>
    <col width="10.7295918367347" style="0" customWidth="1" min="730" max="730" hidden="1" collapsed="1"/>
    <col width="10.7295918367347" style="0" customWidth="1" min="731" max="731" hidden="1" collapsed="1"/>
    <col width="10.7295918367347" style="0" customWidth="1" min="732" max="732" hidden="1" collapsed="1"/>
    <col width="10.7295918367347" style="0" customWidth="1" min="733" max="733" hidden="1" collapsed="1"/>
    <col width="10.7295918367347" style="0" customWidth="1" min="734" max="734" hidden="1" collapsed="1"/>
    <col width="10.7295918367347" style="0" customWidth="1" min="735" max="735" hidden="1" collapsed="1"/>
    <col width="10.7295918367347" style="0" customWidth="1" min="736" max="736" hidden="1" collapsed="1"/>
    <col width="10.7295918367347" style="0" customWidth="1" min="737" max="737" hidden="1" collapsed="1"/>
    <col width="10.7295918367347" style="0" customWidth="1" min="738" max="738" hidden="1" collapsed="1"/>
    <col width="10.7295918367347" style="0" customWidth="1" min="739" max="739" hidden="1" collapsed="1"/>
    <col width="10.7295918367347" style="0" customWidth="1" min="740" max="740" hidden="1" collapsed="1"/>
    <col width="10.7295918367347" style="0" customWidth="1" min="741" max="741" hidden="1" collapsed="1"/>
    <col width="10.7295918367347" style="0" customWidth="1" min="742" max="742" hidden="1" collapsed="1"/>
    <col width="10.7295918367347" style="0" customWidth="1" min="743" max="743" hidden="1" collapsed="1"/>
    <col width="10.7295918367347" style="0" customWidth="1" min="744" max="744" hidden="1" collapsed="1"/>
    <col width="10.7295918367347" style="0" customWidth="1" min="745" max="745" hidden="1" collapsed="1"/>
    <col width="10.7295918367347" style="0" customWidth="1" min="746" max="746" hidden="1" collapsed="1"/>
    <col width="10.7295918367347" style="0" customWidth="1" min="747" max="747" hidden="1" collapsed="1"/>
    <col width="10.7295918367347" style="0" customWidth="1" min="748" max="748" hidden="1" collapsed="1"/>
    <col width="10.7295918367347" style="0" customWidth="1" min="749" max="749" hidden="1" collapsed="1"/>
    <col width="10.7295918367347" style="0" customWidth="1" min="750" max="750" hidden="1" collapsed="1"/>
    <col width="10.7295918367347" style="0" customWidth="1" min="751" max="751" hidden="1" collapsed="1"/>
    <col width="10.7295918367347" style="0" customWidth="1" min="752" max="752" hidden="1" collapsed="1"/>
    <col width="10.7295918367347" style="0" customWidth="1" min="753" max="753" hidden="1" collapsed="1"/>
    <col width="10.7295918367347" style="0" customWidth="1" min="754" max="754" hidden="1" collapsed="1"/>
    <col width="10.7295918367347" style="0" customWidth="1" min="755" max="755" hidden="1" collapsed="1"/>
    <col width="10.7295918367347" style="0" customWidth="1" min="756" max="756" hidden="1" collapsed="1"/>
    <col width="10.7295918367347" style="0" customWidth="1" min="757" max="757" hidden="1" collapsed="1"/>
    <col width="10.7295918367347" style="0" customWidth="1" min="758" max="758" hidden="1" collapsed="1"/>
    <col width="10.7295918367347" style="0" customWidth="1" min="759" max="759" hidden="1" collapsed="1"/>
    <col width="10.7295918367347" style="0" customWidth="1" min="760" max="760" hidden="1" collapsed="1"/>
    <col width="10.7295918367347" style="0" customWidth="1" min="761" max="761" hidden="1" collapsed="1"/>
    <col width="10.7295918367347" style="0" customWidth="1" min="762" max="762" hidden="1" collapsed="1"/>
    <col width="10.7295918367347" style="0" customWidth="1" min="763" max="763" hidden="1" collapsed="1"/>
    <col width="10.7295918367347" style="0" customWidth="1" min="764" max="764" hidden="1" collapsed="1"/>
    <col width="10.7295918367347" style="0" customWidth="1" min="765" max="765" hidden="1" collapsed="1"/>
    <col width="10.7295918367347" style="0" customWidth="1" min="766" max="766" hidden="1" collapsed="1"/>
    <col width="10.7295918367347" style="0" customWidth="1" min="767" max="767" hidden="1" collapsed="1"/>
    <col width="10.7295918367347" style="0" customWidth="1" min="768" max="768" hidden="1" collapsed="1"/>
    <col width="10.7295918367347" style="0" customWidth="1" min="769" max="769" hidden="1" collapsed="1"/>
    <col width="10.7295918367347" style="0" customWidth="1" min="770" max="770" hidden="1" collapsed="1"/>
    <col width="10.7295918367347" style="0" customWidth="1" min="771" max="771" hidden="1" collapsed="1"/>
    <col width="10.7295918367347" style="0" customWidth="1" min="772" max="772" hidden="1" collapsed="1"/>
    <col width="10.7295918367347" style="0" customWidth="1" min="773" max="773" hidden="1" collapsed="1"/>
    <col width="10.7295918367347" style="0" customWidth="1" min="774" max="774" hidden="1" collapsed="1"/>
    <col width="10.7295918367347" style="0" customWidth="1" min="775" max="775" hidden="1" collapsed="1"/>
    <col width="10.7295918367347" style="0" customWidth="1" min="776" max="776" hidden="1" collapsed="1"/>
    <col width="10.7295918367347" style="0" customWidth="1" min="777" max="777" hidden="1" collapsed="1"/>
    <col width="10.7295918367347" style="0" customWidth="1" min="778" max="778" hidden="1" collapsed="1"/>
    <col width="10.7295918367347" style="0" customWidth="1" min="779" max="779" hidden="1" collapsed="1"/>
    <col width="10.7295918367347" style="0" customWidth="1" min="780" max="780" hidden="1" collapsed="1"/>
    <col width="10.7295918367347" style="0" customWidth="1" min="781" max="781" hidden="1" collapsed="1"/>
    <col width="10.7295918367347" style="0" customWidth="1" min="782" max="782" hidden="1" collapsed="1"/>
    <col width="10.7295918367347" style="0" customWidth="1" min="783" max="783" hidden="1" collapsed="1"/>
    <col width="10.7295918367347" style="0" customWidth="1" min="784" max="784" hidden="1" collapsed="1"/>
    <col width="10.7295918367347" style="0" customWidth="1" min="785" max="785" hidden="1" collapsed="1"/>
    <col width="10.7295918367347" style="0" customWidth="1" min="786" max="786" hidden="1" collapsed="1"/>
    <col width="10.7295918367347" style="0" customWidth="1" min="787" max="787" hidden="1" collapsed="1"/>
    <col width="10.7295918367347" style="0" customWidth="1" min="788" max="788" hidden="1" collapsed="1"/>
    <col width="10.7295918367347" style="0" customWidth="1" min="789" max="789" hidden="1" collapsed="1"/>
    <col width="10.7295918367347" style="0" customWidth="1" min="790" max="790" hidden="1" collapsed="1"/>
    <col width="10.7295918367347" style="0" customWidth="1" min="791" max="791" hidden="1" collapsed="1"/>
    <col width="10.7295918367347" style="0" customWidth="1" min="792" max="792" hidden="1" collapsed="1"/>
    <col width="10.7295918367347" style="0" customWidth="1" min="793" max="793" hidden="1" collapsed="1"/>
    <col width="10.7295918367347" style="0" customWidth="1" min="794" max="794" hidden="1" collapsed="1"/>
    <col width="10.7295918367347" style="0" customWidth="1" min="795" max="795" hidden="1" collapsed="1"/>
    <col width="10.7295918367347" style="0" customWidth="1" min="796" max="796" hidden="1" collapsed="1"/>
    <col width="10.7295918367347" style="0" customWidth="1" min="797" max="797" hidden="1" collapsed="1"/>
    <col width="10.7295918367347" style="0" customWidth="1" min="798" max="798" hidden="1" collapsed="1"/>
    <col width="10.7295918367347" style="0" customWidth="1" min="799" max="799" hidden="1" collapsed="1"/>
    <col width="10.7295918367347" style="0" customWidth="1" min="800" max="800" hidden="1" collapsed="1"/>
    <col width="10.7295918367347" style="0" customWidth="1" min="801" max="801" hidden="1" collapsed="1"/>
    <col width="10.7295918367347" style="0" customWidth="1" min="802" max="802" hidden="1" collapsed="1"/>
    <col width="10.7295918367347" style="0" customWidth="1" min="803" max="803" hidden="1" collapsed="1"/>
    <col width="10.7295918367347" style="0" customWidth="1" min="804" max="804" hidden="1" collapsed="1"/>
    <col width="10.7295918367347" style="0" customWidth="1" min="805" max="805" hidden="1" collapsed="1"/>
    <col width="10.7295918367347" style="0" customWidth="1" min="806" max="806" hidden="1" collapsed="1"/>
    <col width="10.7295918367347" style="0" customWidth="1" min="807" max="807" hidden="1" collapsed="1"/>
    <col width="10.7295918367347" style="0" customWidth="1" min="808" max="808" hidden="1" collapsed="1"/>
    <col width="10.7295918367347" style="0" customWidth="1" min="809" max="809" hidden="1" collapsed="1"/>
    <col width="10.7295918367347" style="0" customWidth="1" min="810" max="810" hidden="1" collapsed="1"/>
    <col width="10.7295918367347" style="0" customWidth="1" min="811" max="811" hidden="1" collapsed="1"/>
    <col width="10.7295918367347" style="0" customWidth="1" min="812" max="812" hidden="1" collapsed="1"/>
    <col width="10.7295918367347" style="0" customWidth="1" min="813" max="813" hidden="1" collapsed="1"/>
    <col width="10.7295918367347" style="0" customWidth="1" min="814" max="814" hidden="1" collapsed="1"/>
    <col width="10.7295918367347" style="0" customWidth="1" min="815" max="815" hidden="1" collapsed="1"/>
    <col width="10.7295918367347" style="0" customWidth="1" min="816" max="816" hidden="1" collapsed="1"/>
    <col width="10.7295918367347" style="0" customWidth="1" min="817" max="817" hidden="1" collapsed="1"/>
    <col width="10.7295918367347" style="0" customWidth="1" min="818" max="818" hidden="1" collapsed="1"/>
    <col width="10.7295918367347" style="0" customWidth="1" min="819" max="819" hidden="1" collapsed="1"/>
    <col width="10.7295918367347" style="0" customWidth="1" min="820" max="820" hidden="1" collapsed="1"/>
    <col width="10.7295918367347" style="0" customWidth="1" min="821" max="821" hidden="1" collapsed="1"/>
    <col width="10.7295918367347" style="0" customWidth="1" min="822" max="822" hidden="1" collapsed="1"/>
    <col width="10.7295918367347" style="0" customWidth="1" min="823" max="823" hidden="1" collapsed="1"/>
    <col width="10.7295918367347" style="0" customWidth="1" min="824" max="824" hidden="1" collapsed="1"/>
    <col width="10.7295918367347" style="0" customWidth="1" min="825" max="825" hidden="1" collapsed="1"/>
    <col width="10.7295918367347" style="0" customWidth="1" min="826" max="826" hidden="1" collapsed="1"/>
    <col width="10.7295918367347" style="0" customWidth="1" min="827" max="827" hidden="1" collapsed="1"/>
    <col width="10.7295918367347" style="0" customWidth="1" min="828" max="828" hidden="1" collapsed="1"/>
    <col width="10.7295918367347" style="0" customWidth="1" min="829" max="829" hidden="1" collapsed="1"/>
    <col width="10.7295918367347" style="0" customWidth="1" min="830" max="830" hidden="1" collapsed="1"/>
    <col width="10.7295918367347" style="0" customWidth="1" min="831" max="831" hidden="1" collapsed="1"/>
    <col width="10.7295918367347" style="0" customWidth="1" min="832" max="832" hidden="1" collapsed="1"/>
    <col width="10.7295918367347" style="0" customWidth="1" min="833" max="833" hidden="1" collapsed="1"/>
    <col width="10.7295918367347" style="0" customWidth="1" min="834" max="834" hidden="1" collapsed="1"/>
    <col width="10.7295918367347" style="0" customWidth="1" min="835" max="835" hidden="1" collapsed="1"/>
    <col width="10.7295918367347" style="0" customWidth="1" min="836" max="836" hidden="1" collapsed="1"/>
    <col width="10.7295918367347" style="0" customWidth="1" min="837" max="837" hidden="1" collapsed="1"/>
    <col width="10.7295918367347" style="0" customWidth="1" min="838" max="838" hidden="1" collapsed="1"/>
    <col width="10.7295918367347" style="0" customWidth="1" min="839" max="839" hidden="1" collapsed="1"/>
    <col width="10.7295918367347" style="0" customWidth="1" min="840" max="840" hidden="1" collapsed="1"/>
    <col width="10.7295918367347" style="0" customWidth="1" min="841" max="841" hidden="1" collapsed="1"/>
    <col width="10.7295918367347" style="0" customWidth="1" min="842" max="842" hidden="1" collapsed="1"/>
    <col width="10.7295918367347" style="0" customWidth="1" min="843" max="843" hidden="1" collapsed="1"/>
    <col width="10.7295918367347" style="0" customWidth="1" min="844" max="844" hidden="1" collapsed="1"/>
    <col width="10.7295918367347" style="0" customWidth="1" min="845" max="845" hidden="1" collapsed="1"/>
    <col width="10.7295918367347" style="0" customWidth="1" min="846" max="846" hidden="1" collapsed="1"/>
    <col width="10.7295918367347" style="0" customWidth="1" min="847" max="847" hidden="1" collapsed="1"/>
    <col width="10.7295918367347" style="0" customWidth="1" min="848" max="848" hidden="1" collapsed="1"/>
    <col width="10.7295918367347" style="0" customWidth="1" min="849" max="849" hidden="1" collapsed="1"/>
    <col width="10.7295918367347" style="0" customWidth="1" min="850" max="850" hidden="1" collapsed="1"/>
    <col width="10.7295918367347" style="0" customWidth="1" min="851" max="851" hidden="1" collapsed="1"/>
    <col width="10.7295918367347" style="0" customWidth="1" min="852" max="852" hidden="1" collapsed="1"/>
    <col width="10.7295918367347" style="0" customWidth="1" min="853" max="853" hidden="1" collapsed="1"/>
    <col width="10.7295918367347" style="0" customWidth="1" min="854" max="854" hidden="1" collapsed="1"/>
    <col width="10.7295918367347" style="0" customWidth="1" min="855" max="855" hidden="1" collapsed="1"/>
    <col width="10.7295918367347" style="0" customWidth="1" min="856" max="856" hidden="1" collapsed="1"/>
    <col width="10.7295918367347" style="0" customWidth="1" min="857" max="857" hidden="1" collapsed="1"/>
    <col width="10.7295918367347" style="0" customWidth="1" min="858" max="858" hidden="1" collapsed="1"/>
    <col width="10.7295918367347" style="0" customWidth="1" min="859" max="859" hidden="1" collapsed="1"/>
    <col width="10.7295918367347" style="0" customWidth="1" min="860" max="860" hidden="1" collapsed="1"/>
    <col width="10.7295918367347" style="0" customWidth="1" min="861" max="861" hidden="1" collapsed="1"/>
    <col width="10.7295918367347" style="0" customWidth="1" min="862" max="862" hidden="1" collapsed="1"/>
    <col width="10.7295918367347" style="0" customWidth="1" min="863" max="863" hidden="1" collapsed="1"/>
    <col width="10.7295918367347" style="0" customWidth="1" min="864" max="864" hidden="1" collapsed="1"/>
    <col width="10.7295918367347" style="0" customWidth="1" min="865" max="865" hidden="1" collapsed="1"/>
    <col width="10.7295918367347" style="0" customWidth="1" min="866" max="866" hidden="1" collapsed="1"/>
    <col width="10.7295918367347" style="0" customWidth="1" min="867" max="867" hidden="1" collapsed="1"/>
    <col width="10.7295918367347" style="0" customWidth="1" min="868" max="868" hidden="1" collapsed="1"/>
    <col width="10.7295918367347" style="0" customWidth="1" min="869" max="869" hidden="1" collapsed="1"/>
    <col width="10.7295918367347" style="0" customWidth="1" min="870" max="870" hidden="1" collapsed="1"/>
    <col width="10.7295918367347" style="0" customWidth="1" min="871" max="871" hidden="1" collapsed="1"/>
    <col width="10.7295918367347" style="0" customWidth="1" min="872" max="872" hidden="1" collapsed="1"/>
    <col width="10.7295918367347" style="0" customWidth="1" min="873" max="873" hidden="1" collapsed="1"/>
    <col width="10.7295918367347" style="0" customWidth="1" min="874" max="874" hidden="1" collapsed="1"/>
    <col width="10.7295918367347" style="0" customWidth="1" min="875" max="875" hidden="1" collapsed="1"/>
    <col width="10.7295918367347" style="0" customWidth="1" min="876" max="876" hidden="1" collapsed="1"/>
    <col width="10.7295918367347" style="0" customWidth="1" min="877" max="877" hidden="1" collapsed="1"/>
    <col width="10.7295918367347" style="0" customWidth="1" min="878" max="878" hidden="1" collapsed="1"/>
    <col width="10.7295918367347" style="0" customWidth="1" min="879" max="879" hidden="1" collapsed="1"/>
    <col width="10.7295918367347" style="0" customWidth="1" min="880" max="880" hidden="1" collapsed="1"/>
    <col width="10.7295918367347" style="0" customWidth="1" min="881" max="881" hidden="1" collapsed="1"/>
    <col width="10.7295918367347" style="0" customWidth="1" min="882" max="882" hidden="1" collapsed="1"/>
    <col width="10.7295918367347" style="0" customWidth="1" min="883" max="883" hidden="1" collapsed="1"/>
    <col width="10.7295918367347" style="0" customWidth="1" min="884" max="884" hidden="1" collapsed="1"/>
    <col width="10.7295918367347" style="0" customWidth="1" min="885" max="885" hidden="1" collapsed="1"/>
    <col width="10.7295918367347" style="0" customWidth="1" min="886" max="886" hidden="1" collapsed="1"/>
    <col width="10.7295918367347" style="0" customWidth="1" min="887" max="887" hidden="1" collapsed="1"/>
    <col width="10.7295918367347" style="0" customWidth="1" min="888" max="888" hidden="1" collapsed="1"/>
    <col width="10.7295918367347" style="0" customWidth="1" min="889" max="889" hidden="1" collapsed="1"/>
    <col width="10.7295918367347" style="0" customWidth="1" min="890" max="890" hidden="1" collapsed="1"/>
    <col width="10.7295918367347" style="0" customWidth="1" min="891" max="891" hidden="1" collapsed="1"/>
    <col width="10.7295918367347" style="0" customWidth="1" min="892" max="892" hidden="1" collapsed="1"/>
    <col width="10.7295918367347" style="0" customWidth="1" min="893" max="893" hidden="1" collapsed="1"/>
    <col width="10.7295918367347" style="0" customWidth="1" min="894" max="894" hidden="1" collapsed="1"/>
    <col width="10.7295918367347" style="0" customWidth="1" min="895" max="895" hidden="1" collapsed="1"/>
    <col width="10.7295918367347" style="0" customWidth="1" min="896" max="896" hidden="1" collapsed="1"/>
    <col width="10.7295918367347" style="0" customWidth="1" min="897" max="897" hidden="1" collapsed="1"/>
    <col width="10.7295918367347" style="0" customWidth="1" min="898" max="898" hidden="1" collapsed="1"/>
    <col width="10.7295918367347" style="0" customWidth="1" min="899" max="899" hidden="1" collapsed="1"/>
    <col width="10.7295918367347" style="0" customWidth="1" min="900" max="900" hidden="1" collapsed="1"/>
    <col width="10.7295918367347" style="0" customWidth="1" min="901" max="901" hidden="1" collapsed="1"/>
    <col width="10.7295918367347" style="0" customWidth="1" min="902" max="902" hidden="1" collapsed="1"/>
    <col width="10.7295918367347" style="0" customWidth="1" min="903" max="903" hidden="1" collapsed="1"/>
    <col width="10.7295918367347" style="0" customWidth="1" min="904" max="904" hidden="1" collapsed="1"/>
    <col width="10.7295918367347" style="0" customWidth="1" min="905" max="905" hidden="1" collapsed="1"/>
    <col width="10.7295918367347" style="0" customWidth="1" min="906" max="906" hidden="1" collapsed="1"/>
    <col width="10.7295918367347" style="0" customWidth="1" min="907" max="907" hidden="1" collapsed="1"/>
    <col width="10.7295918367347" style="0" customWidth="1" min="908" max="908" hidden="1" collapsed="1"/>
    <col width="10.7295918367347" style="0" customWidth="1" min="909" max="909" hidden="1" collapsed="1"/>
    <col width="10.7295918367347" style="0" customWidth="1" min="910" max="910" hidden="1" collapsed="1"/>
    <col width="10.7295918367347" style="0" customWidth="1" min="911" max="911" hidden="1" collapsed="1"/>
    <col width="10.7295918367347" style="0" customWidth="1" min="912" max="912" hidden="1" collapsed="1"/>
    <col width="10.7295918367347" style="0" customWidth="1" min="913" max="913" hidden="1" collapsed="1"/>
    <col width="10.7295918367347" style="0" customWidth="1" min="914" max="914" hidden="1" collapsed="1"/>
    <col width="10.7295918367347" style="0" customWidth="1" min="915" max="915" hidden="1" collapsed="1"/>
    <col width="10.7295918367347" style="0" customWidth="1" min="916" max="916" hidden="1" collapsed="1"/>
    <col width="10.7295918367347" style="0" customWidth="1" min="917" max="917" hidden="1" collapsed="1"/>
    <col width="10.7295918367347" style="0" customWidth="1" min="918" max="918" hidden="1" collapsed="1"/>
    <col width="10.7295918367347" style="0" customWidth="1" min="919" max="919" hidden="1" collapsed="1"/>
    <col width="10.7295918367347" style="0" customWidth="1" min="920" max="920" hidden="1" collapsed="1"/>
    <col width="10.7295918367347" style="0" customWidth="1" min="921" max="921" hidden="1" collapsed="1"/>
    <col width="10.7295918367347" style="0" customWidth="1" min="922" max="922" hidden="1" collapsed="1"/>
    <col width="10.7295918367347" style="0" customWidth="1" min="923" max="923" hidden="1" collapsed="1"/>
    <col width="10.7295918367347" style="0" customWidth="1" min="924" max="924" hidden="1" collapsed="1"/>
    <col width="10.7295918367347" style="0" customWidth="1" min="925" max="925" hidden="1" collapsed="1"/>
    <col width="10.7295918367347" style="0" customWidth="1" min="926" max="926" hidden="1" collapsed="1"/>
    <col width="10.7295918367347" style="0" customWidth="1" min="927" max="927" hidden="1" collapsed="1"/>
    <col width="10.7295918367347" style="0" customWidth="1" min="928" max="928" hidden="1" collapsed="1"/>
    <col width="10.7295918367347" style="0" customWidth="1" min="929" max="929" hidden="1" collapsed="1"/>
    <col width="10.7295918367347" style="0" customWidth="1" min="930" max="930" hidden="1" collapsed="1"/>
    <col width="10.7295918367347" style="0" customWidth="1" min="931" max="931" hidden="1" collapsed="1"/>
    <col width="10.7295918367347" style="0" customWidth="1" min="932" max="932" hidden="1" collapsed="1"/>
    <col width="10.7295918367347" style="0" customWidth="1" min="933" max="933" hidden="1" collapsed="1"/>
    <col width="10.7295918367347" style="0" customWidth="1" min="934" max="934" hidden="1" collapsed="1"/>
    <col width="10.7295918367347" style="0" customWidth="1" min="935" max="935" hidden="1" collapsed="1"/>
    <col width="10.7295918367347" style="0" customWidth="1" min="936" max="936" hidden="1" collapsed="1"/>
    <col width="10.7295918367347" style="0" customWidth="1" min="937" max="937" hidden="1" collapsed="1"/>
    <col width="10.7295918367347" style="0" customWidth="1" min="938" max="938" hidden="1" collapsed="1"/>
    <col width="10.7295918367347" style="0" customWidth="1" min="939" max="939" hidden="1" collapsed="1"/>
    <col width="10.7295918367347" style="0" customWidth="1" min="940" max="940" hidden="1" collapsed="1"/>
    <col width="10.7295918367347" style="0" customWidth="1" min="941" max="941" hidden="1" collapsed="1"/>
    <col width="10.7295918367347" style="0" customWidth="1" min="942" max="942" hidden="1" collapsed="1"/>
    <col width="10.7295918367347" style="0" customWidth="1" min="943" max="943" hidden="1" collapsed="1"/>
    <col width="10.7295918367347" style="0" customWidth="1" min="944" max="944" hidden="1" collapsed="1"/>
    <col width="10.7295918367347" style="0" customWidth="1" min="945" max="945" hidden="1" collapsed="1"/>
    <col width="10.7295918367347" style="0" customWidth="1" min="946" max="946" hidden="1" collapsed="1"/>
    <col width="10.7295918367347" style="0" customWidth="1" min="947" max="947" hidden="1" collapsed="1"/>
    <col width="10.7295918367347" style="0" customWidth="1" min="948" max="948" hidden="1" collapsed="1"/>
    <col width="10.7295918367347" style="0" customWidth="1" min="949" max="949" hidden="1" collapsed="1"/>
    <col width="10.7295918367347" style="0" customWidth="1" min="950" max="950" hidden="1" collapsed="1"/>
    <col width="10.7295918367347" style="0" customWidth="1" min="951" max="951" hidden="1" collapsed="1"/>
    <col width="10.7295918367347" style="0" customWidth="1" min="952" max="952" hidden="1" collapsed="1"/>
    <col width="10.7295918367347" style="0" customWidth="1" min="953" max="953" hidden="1" collapsed="1"/>
    <col width="10.7295918367347" style="0" customWidth="1" min="954" max="954" hidden="1" collapsed="1"/>
    <col width="10.7295918367347" style="0" customWidth="1" min="955" max="955" hidden="1" collapsed="1"/>
    <col width="10.7295918367347" style="0" customWidth="1" min="956" max="956" hidden="1" collapsed="1"/>
    <col width="10.7295918367347" style="0" customWidth="1" min="957" max="957" hidden="1" collapsed="1"/>
    <col width="10.7295918367347" style="0" customWidth="1" min="958" max="958" hidden="1" collapsed="1"/>
    <col width="10.7295918367347" style="0" customWidth="1" min="959" max="959" hidden="1" collapsed="1"/>
    <col width="10.7295918367347" style="0" customWidth="1" min="960" max="960" hidden="1" collapsed="1"/>
    <col width="10.7295918367347" style="0" customWidth="1" min="961" max="961" hidden="1" collapsed="1"/>
    <col width="10.7295918367347" style="0" customWidth="1" min="962" max="962" hidden="1" collapsed="1"/>
    <col width="10.7295918367347" style="0" customWidth="1" min="963" max="963" hidden="1" collapsed="1"/>
    <col width="10.7295918367347" style="0" customWidth="1" min="964" max="964" hidden="1" collapsed="1"/>
    <col width="10.7295918367347" style="0" customWidth="1" min="965" max="965" hidden="1" collapsed="1"/>
    <col width="10.7295918367347" style="0" customWidth="1" min="966" max="966" hidden="1" collapsed="1"/>
    <col width="10.7295918367347" style="0" customWidth="1" min="967" max="967" hidden="1" collapsed="1"/>
    <col width="10.7295918367347" style="0" customWidth="1" min="968" max="968" hidden="1" collapsed="1"/>
    <col width="10.7295918367347" style="0" customWidth="1" min="969" max="969" hidden="1" collapsed="1"/>
    <col width="10.7295918367347" style="0" customWidth="1" min="970" max="970" hidden="1" collapsed="1"/>
    <col width="10.7295918367347" style="0" customWidth="1" min="971" max="971" hidden="1" collapsed="1"/>
    <col width="10.7295918367347" style="0" customWidth="1" min="972" max="972" hidden="1" collapsed="1"/>
    <col width="10.7295918367347" style="0" customWidth="1" min="973" max="973" hidden="1" collapsed="1"/>
    <col width="10.7295918367347" style="0" customWidth="1" min="974" max="974" hidden="1" collapsed="1"/>
    <col width="10.7295918367347" style="0" customWidth="1" min="975" max="975" hidden="1" collapsed="1"/>
    <col width="10.7295918367347" style="0" customWidth="1" min="976" max="976" hidden="1" collapsed="1"/>
    <col width="10.7295918367347" style="0" customWidth="1" min="977" max="977" hidden="1" collapsed="1"/>
    <col width="10.7295918367347" style="0" customWidth="1" min="978" max="978" hidden="1" collapsed="1"/>
    <col width="10.7295918367347" style="0" customWidth="1" min="979" max="979" hidden="1" collapsed="1"/>
    <col width="10.7295918367347" style="0" customWidth="1" min="980" max="980" hidden="1" collapsed="1"/>
    <col width="10.7295918367347" style="0" customWidth="1" min="981" max="981" hidden="1" collapsed="1"/>
    <col width="10.7295918367347" style="0" customWidth="1" min="982" max="982" hidden="1" collapsed="1"/>
    <col width="10.7295918367347" style="0" customWidth="1" min="983" max="983" hidden="1" collapsed="1"/>
    <col width="10.7295918367347" style="0" customWidth="1" min="984" max="984" hidden="1" collapsed="1"/>
    <col width="10.7295918367347" style="0" customWidth="1" min="985" max="985" hidden="1" collapsed="1"/>
    <col width="10.7295918367347" style="0" customWidth="1" min="986" max="986" hidden="1" collapsed="1"/>
    <col width="10.7295918367347" style="0" customWidth="1" min="987" max="987" hidden="1" collapsed="1"/>
    <col width="10.7295918367347" style="0" customWidth="1" min="988" max="988" hidden="1" collapsed="1"/>
    <col width="10.7295918367347" style="0" customWidth="1" min="989" max="989" hidden="1" collapsed="1"/>
    <col width="10.7295918367347" style="0" customWidth="1" min="990" max="990" hidden="1" collapsed="1"/>
    <col width="10.7295918367347" style="0" customWidth="1" min="991" max="991" hidden="1" collapsed="1"/>
    <col width="10.7295918367347" style="0" customWidth="1" min="992" max="992" hidden="1" collapsed="1"/>
    <col width="10.7295918367347" style="0" customWidth="1" min="993" max="993" hidden="1" collapsed="1"/>
    <col width="10.7295918367347" style="0" customWidth="1" min="994" max="994" hidden="1" collapsed="1"/>
    <col width="10.7295918367347" style="0" customWidth="1" min="995" max="995" hidden="1" collapsed="1"/>
    <col width="10.7295918367347" style="0" customWidth="1" min="996" max="996" hidden="1" collapsed="1"/>
    <col width="10.7295918367347" style="0" customWidth="1" min="997" max="997" hidden="1" collapsed="1"/>
    <col width="10.7295918367347" style="0" customWidth="1" min="998" max="998" hidden="1" collapsed="1"/>
    <col width="10.7295918367347" style="0" customWidth="1" min="999" max="999" hidden="1" collapsed="1"/>
    <col width="10.7295918367347" style="0" customWidth="1" min="1000" max="1000" hidden="1" collapsed="1"/>
    <col width="10.7295918367347" style="0" customWidth="1" min="1001" max="1001" hidden="1" collapsed="1"/>
    <col width="10.7295918367347" style="0" customWidth="1" min="1002" max="1002" hidden="1" collapsed="1"/>
    <col width="10.7295918367347" style="0" customWidth="1" min="1003" max="1003" hidden="1" collapsed="1"/>
    <col width="10.7295918367347" style="0" customWidth="1" min="1004" max="1004" hidden="1" collapsed="1"/>
    <col width="10.7295918367347" style="0" customWidth="1" min="1005" max="1005" hidden="1" collapsed="1"/>
    <col width="10.7295918367347" style="0" customWidth="1" min="1006" max="1006" hidden="1" collapsed="1"/>
    <col width="10.7295918367347" style="0" customWidth="1" min="1007" max="1007" hidden="1" collapsed="1"/>
    <col width="10.7295918367347" style="0" customWidth="1" min="1008" max="1008" hidden="1" collapsed="1"/>
    <col width="10.7295918367347" style="0" customWidth="1" min="1009" max="1009" hidden="1" collapsed="1"/>
    <col width="10.7295918367347" style="0" customWidth="1" min="1010" max="1010" hidden="1" collapsed="1"/>
    <col width="10.7295918367347" style="0" customWidth="1" min="1011" max="1011" hidden="1" collapsed="1"/>
    <col width="10.7295918367347" style="0" customWidth="1" min="1012" max="1012" hidden="1" collapsed="1"/>
    <col width="10.7295918367347" style="0" customWidth="1" min="1013" max="1013" hidden="1" collapsed="1"/>
    <col width="10.7295918367347" style="0" customWidth="1" min="1014" max="1014" hidden="1" collapsed="1"/>
    <col width="10.7295918367347" style="0" customWidth="1" min="1015" max="1015" hidden="1" collapsed="1"/>
    <col width="10.7295918367347" style="0" customWidth="1" min="1016" max="1016" hidden="1" collapsed="1"/>
    <col width="10.7295918367347" style="0" customWidth="1" min="1017" max="1017" hidden="1" collapsed="1"/>
    <col width="10.7295918367347" style="0" customWidth="1" min="1018" max="1018" hidden="1" collapsed="1"/>
    <col width="10.7295918367347" style="0" customWidth="1" min="1019" max="1019" hidden="1" collapsed="1"/>
    <col width="10.7295918367347" style="0" customWidth="1" min="1020" max="1020" hidden="1" collapsed="1"/>
    <col width="10.7295918367347" style="0" customWidth="1" min="1021" max="1021" hidden="1" collapsed="1"/>
    <col width="10.7295918367347" style="0" customWidth="1" min="1022" max="1022" hidden="1" collapsed="1"/>
    <col width="10.7295918367347" style="0" customWidth="1" min="1023" max="1023" hidden="1" collapsed="1"/>
    <col width="10.7295918367347" style="0" customWidth="1" min="1024" max="1024" hidden="1" collapsed="1"/>
    <col width="10.7295918367347" style="0" customWidth="1" min="1025" max="1025" hidden="1" collapsed="1"/>
  </cols>
  <sheetData>
    <row customHeight="1" r="1" ht="12.0" spans="1:1025">
      <c s="3" r="A1" t="s"/>
      <c s="3" r="B1" t="s"/>
      <c s="3" r="C1" t="s"/>
      <c s="3" r="D1" t="s"/>
      <c s="3" r="F1" t="s"/>
      <c s="3" r="G1" t="s"/>
      <c s="3" r="H1" t="s"/>
      <c s="3" r="K1" t="s"/>
    </row>
    <row customHeight="1" r="2" ht="12.0" spans="1:1025">
      <c s="1" r="A2" t="s">
        <v>268</v>
      </c>
      <c s="1" r="B2" t="s">
        <v>295</v>
      </c>
      <c s="3" r="C2" t="s"/>
      <c s="3" r="D2" t="s"/>
      <c s="1" r="F2" t="s">
        <v>285</v>
      </c>
      <c s="3" r="G2" t="s"/>
      <c s="3" r="H2" t="s"/>
      <c s="3" r="K2" t="s"/>
      <c s="3" r="M2" t="s">
        <v>290</v>
      </c>
      <c s="3" r="N2" t="s">
        <v>341</v>
      </c>
      <c s="3" r="O2" t="s">
        <v>416</v>
      </c>
    </row>
    <row customHeight="1" r="3" ht="12.0" spans="1:1025">
      <c s="3" r="A3" t="s"/>
      <c s="3" r="B3" t="s"/>
      <c s="3" r="C3" t="s"/>
      <c s="3" r="D3" t="s"/>
      <c s="3" r="F3" t="s">
        <v>247</v>
      </c>
      <c s="32" r="G3" t="s">
        <v>126</v>
      </c>
      <c s="3" r="H3" t="s"/>
      <c s="3" r="K3" t="s"/>
      <c s="3" r="M3" t="n">
        <v>1</v>
      </c>
      <c s="32" r="N3" t="s">
        <v>171</v>
      </c>
      <c s="32" r="O3" t="s">
        <v>162</v>
      </c>
    </row>
    <row customHeight="1" r="4" ht="12.0" spans="1:1025">
      <c s="3" r="A4" t="s">
        <v>244</v>
      </c>
      <c s="3" r="B4" t="s">
        <v>298</v>
      </c>
      <c s="3" r="C4" t="s"/>
      <c s="3" r="D4" t="s"/>
      <c s="3" r="F4" t="s">
        <v>291</v>
      </c>
      <c s="32" r="G4" t="s">
        <v>158</v>
      </c>
      <c s="3" r="H4" t="s"/>
      <c s="3" r="K4" t="s"/>
      <c s="3" r="M4" t="n">
        <v>2</v>
      </c>
      <c s="32" r="N4" t="s">
        <v>171</v>
      </c>
      <c s="32" r="O4" t="s">
        <v>162</v>
      </c>
    </row>
    <row customHeight="1" r="5" ht="12.0" spans="1:1025">
      <c s="3" r="A5" t="s">
        <v>246</v>
      </c>
      <c s="3" r="B5" t="n">
        <v>12</v>
      </c>
      <c s="3" r="C5" t="s"/>
      <c s="3" r="D5" t="s"/>
      <c s="3" r="F5" t="s"/>
      <c s="32" r="G5" t="s"/>
      <c s="3" r="H5" t="s"/>
      <c s="3" r="K5" t="s"/>
      <c s="3" r="M5" t="n">
        <v>3</v>
      </c>
      <c s="32" r="N5" t="s">
        <v>171</v>
      </c>
      <c s="32" r="O5" t="s">
        <v>162</v>
      </c>
    </row>
    <row customHeight="1" r="6" ht="12.0" spans="1:1025">
      <c s="3" r="A6" t="s">
        <v>391</v>
      </c>
      <c s="8" r="B6" t="n">
        <v>0.8</v>
      </c>
      <c s="3" r="C6" t="s"/>
      <c s="3" r="D6" t="s"/>
      <c s="3" r="F6" t="s"/>
      <c s="32" r="G6" t="s"/>
      <c s="3" r="H6" t="s"/>
      <c s="3" r="K6" t="s"/>
      <c s="3" r="M6" t="n">
        <v>4</v>
      </c>
      <c s="32" r="N6" t="s">
        <v>171</v>
      </c>
      <c s="32" r="O6" t="s">
        <v>162</v>
      </c>
    </row>
    <row customHeight="1" r="7" ht="12.0" spans="1:1025">
      <c s="3" r="A7" t="s"/>
      <c s="3" r="B7" t="s"/>
      <c s="3" r="C7" t="s"/>
      <c s="8" r="D7" t="s"/>
      <c s="3" r="F7" t="s"/>
      <c s="3" r="G7" t="s">
        <v>342</v>
      </c>
      <c s="3" r="H7" t="s">
        <v>416</v>
      </c>
      <c s="3" r="K7" t="s"/>
      <c s="3" r="M7" t="n">
        <v>5</v>
      </c>
      <c s="32" r="N7" t="s">
        <v>163</v>
      </c>
      <c s="32" r="O7" t="s">
        <v>167</v>
      </c>
    </row>
    <row customHeight="1" r="8" ht="12.0" spans="1:1025">
      <c s="1" r="A8" t="s">
        <v>417</v>
      </c>
      <c s="3" r="B8" t="s"/>
      <c s="3" r="C8" t="s"/>
      <c s="3" r="D8" t="s"/>
      <c s="3" r="F8" t="s">
        <v>289</v>
      </c>
      <c s="32" r="G8" t="s">
        <v>171</v>
      </c>
      <c s="32" r="H8" t="s">
        <v>162</v>
      </c>
      <c s="3" r="K8" t="s"/>
      <c s="3" r="M8" t="n">
        <v>6</v>
      </c>
      <c s="32" r="N8" t="s">
        <v>163</v>
      </c>
      <c s="32" r="O8" t="s">
        <v>167</v>
      </c>
    </row>
    <row customHeight="1" r="9" ht="12.0" spans="1:1025">
      <c s="3" r="A9" t="s">
        <v>357</v>
      </c>
      <c s="3" r="B9" t="n">
        <v>4</v>
      </c>
      <c s="3" r="C9" t="s"/>
      <c s="8" r="D9" t="s"/>
      <c s="3" r="F9" t="s">
        <v>316</v>
      </c>
      <c s="32" r="G9" t="s">
        <v>163</v>
      </c>
      <c s="32" r="H9" t="s">
        <v>167</v>
      </c>
      <c s="3" r="K9" t="s"/>
      <c s="3" r="M9" t="n">
        <v>7</v>
      </c>
      <c s="32" r="N9" t="s">
        <v>163</v>
      </c>
      <c s="32" r="O9" t="s">
        <v>167</v>
      </c>
    </row>
    <row customHeight="1" r="10" ht="12.0" spans="1:1025">
      <c s="3" r="A10" t="s">
        <v>356</v>
      </c>
      <c s="8" r="B10" t="n">
        <v>0.9</v>
      </c>
      <c s="3" r="C10" t="s"/>
      <c s="3" r="D10" t="s"/>
      <c s="3" r="F10" t="s"/>
      <c s="3" r="G10" t="s"/>
      <c s="3" r="H10" t="s"/>
      <c s="3" r="K10" t="s"/>
      <c s="3" r="M10" t="n">
        <v>8</v>
      </c>
      <c s="32" r="N10" t="s">
        <v>163</v>
      </c>
      <c s="32" r="O10" t="s">
        <v>167</v>
      </c>
    </row>
    <row customHeight="1" r="11" ht="12.0" spans="1:1025">
      <c s="3" r="A11" t="s">
        <v>401</v>
      </c>
      <c s="33" r="B11" t="n">
        <v>0.192</v>
      </c>
      <c s="3" r="C11" t="s"/>
      <c s="3" r="D11" t="s"/>
      <c s="3" r="F11" t="s">
        <v>340</v>
      </c>
      <c s="33" r="G11" t="s">
        <v>139</v>
      </c>
      <c s="3" r="H11" t="s"/>
      <c s="3" r="K11" t="s"/>
      <c s="3" r="M11" t="n">
        <v>9</v>
      </c>
      <c s="32" r="N11" t="s">
        <v>163</v>
      </c>
      <c s="32" r="O11" t="s">
        <v>167</v>
      </c>
    </row>
    <row customHeight="1" r="12" ht="12.0" spans="1:1025">
      <c s="3" r="A12" t="s">
        <v>269</v>
      </c>
      <c s="3" r="B12" t="n">
        <v>1</v>
      </c>
      <c s="3" r="C12" t="s"/>
      <c s="3" r="D12" t="s"/>
      <c s="3" r="F12" t="s"/>
      <c s="3" r="G12" t="s"/>
      <c s="3" r="H12" t="s"/>
      <c s="3" r="K12" t="s"/>
      <c s="3" r="M12" t="n">
        <v>10</v>
      </c>
      <c s="32" r="N12" t="s">
        <v>163</v>
      </c>
      <c s="32" r="O12" t="s">
        <v>167</v>
      </c>
    </row>
    <row customHeight="1" r="13" ht="12.0" spans="1:1025">
      <c s="3" r="A13" t="s"/>
      <c s="3" r="B13" t="s"/>
      <c s="3" r="C13" t="s"/>
      <c s="3" r="D13" t="s"/>
      <c s="3" r="F13" t="s">
        <v>375</v>
      </c>
      <c s="32" r="G13" t="s">
        <v>185</v>
      </c>
      <c s="3" r="H13" t="s"/>
      <c s="3" r="K13" t="s"/>
      <c s="3" r="M13" t="n">
        <v>11</v>
      </c>
      <c s="32" r="N13" t="s">
        <v>163</v>
      </c>
      <c s="32" r="O13" t="s">
        <v>167</v>
      </c>
    </row>
    <row customHeight="1" r="14" ht="12.0" spans="1:1025">
      <c s="1" r="A14" t="s">
        <v>245</v>
      </c>
      <c s="3" r="B14" t="s"/>
      <c s="3" r="C14" t="s"/>
      <c s="3" r="D14" t="s"/>
      <c s="3" r="F14" t="s">
        <v>411</v>
      </c>
      <c s="32" r="G14" t="s">
        <v>145</v>
      </c>
      <c s="3" r="H14" t="s"/>
      <c s="3" r="K14" t="s"/>
      <c s="3" r="M14" t="n">
        <v>12</v>
      </c>
      <c s="32" r="N14" t="s">
        <v>163</v>
      </c>
      <c s="32" r="O14" t="s">
        <v>167</v>
      </c>
    </row>
    <row customHeight="1" r="15" ht="12.0" spans="1:1025">
      <c s="3" r="A15" t="s">
        <v>242</v>
      </c>
      <c s="3" r="B15" t="s">
        <v>204</v>
      </c>
      <c s="3" r="C15" t="s"/>
      <c s="3" r="D15" t="s"/>
      <c s="3" r="F15" t="s">
        <v>412</v>
      </c>
      <c s="32" r="G15" t="s">
        <v>116</v>
      </c>
      <c s="3" r="H15" t="s"/>
      <c s="3" r="K15" t="s"/>
      <c s="3" r="M15" t="n">
        <v>13</v>
      </c>
      <c s="32" r="N15" t="s">
        <v>163</v>
      </c>
      <c s="32" r="O15" t="s">
        <v>167</v>
      </c>
    </row>
    <row customHeight="1" r="16" ht="12.0" spans="1:1025">
      <c s="3" r="A16" t="s">
        <v>359</v>
      </c>
      <c s="3" r="B16" t="s">
        <v>109</v>
      </c>
      <c s="3" r="C16" t="s"/>
      <c s="3" r="D16" t="s"/>
      <c s="3" r="F16" t="s">
        <v>235</v>
      </c>
      <c s="33" r="G16" t="s">
        <v>165</v>
      </c>
      <c s="3" r="H16" t="s"/>
      <c s="3" r="K16" t="s"/>
      <c s="3" r="M16" t="n">
        <v>14</v>
      </c>
      <c s="32" r="N16" t="s">
        <v>163</v>
      </c>
      <c s="32" r="O16" t="s">
        <v>167</v>
      </c>
    </row>
    <row customHeight="1" r="17" ht="12.0" spans="1:1025">
      <c s="3" r="A17" t="s">
        <v>271</v>
      </c>
      <c s="8" r="B17" t="s">
        <v>215</v>
      </c>
      <c s="3" r="C17" t="s"/>
      <c s="3" r="D17" t="s"/>
      <c s="3" r="F17" t="s"/>
      <c s="3" r="G17" t="s"/>
      <c s="3" r="H17" t="s"/>
      <c s="3" r="K17" t="s"/>
      <c s="3" r="M17" t="n">
        <v>15</v>
      </c>
      <c s="32" r="N17" t="s">
        <v>163</v>
      </c>
      <c s="32" r="O17" t="s">
        <v>167</v>
      </c>
    </row>
    <row customHeight="1" r="18" ht="12.0" spans="1:1025">
      <c s="3" r="A18" t="s">
        <v>390</v>
      </c>
      <c s="3" r="B18" t="s">
        <v>135</v>
      </c>
      <c s="3" r="C18" t="s"/>
      <c s="3" r="D18" t="s"/>
      <c s="3" r="F18" t="s"/>
      <c s="3" r="G18" t="s"/>
      <c s="3" r="H18" t="s"/>
      <c s="3" r="K18" t="s"/>
      <c s="3" r="M18" t="n">
        <v>16</v>
      </c>
      <c s="32" r="N18" t="s">
        <v>163</v>
      </c>
      <c s="32" r="O18" t="s">
        <v>167</v>
      </c>
    </row>
    <row customHeight="1" r="19" ht="12.0" spans="1:1025">
      <c s="3" r="A19" t="s">
        <v>243</v>
      </c>
      <c s="8" r="B19" t="s">
        <v>231</v>
      </c>
      <c s="3" r="C19" t="s"/>
      <c s="3" r="D19" t="s"/>
      <c s="3" r="F19" t="s"/>
      <c s="3" r="G19" t="s"/>
      <c s="3" r="H19" t="s"/>
      <c s="3" r="K19" t="s"/>
      <c s="3" r="M19" t="n">
        <v>17</v>
      </c>
      <c s="32" r="N19" t="s">
        <v>163</v>
      </c>
      <c s="32" r="O19" t="s">
        <v>167</v>
      </c>
    </row>
    <row customHeight="1" r="20" ht="12.0" spans="1:1025">
      <c s="3" r="A20" t="s"/>
      <c s="3" r="B20" t="s"/>
      <c s="3" r="C20" t="s"/>
      <c s="3" r="D20" t="s"/>
      <c s="3" r="F20" t="s"/>
      <c s="3" r="G20" t="s"/>
      <c s="3" r="H20" t="s"/>
      <c s="3" r="K20" t="s"/>
      <c s="3" r="M20" t="n">
        <v>18</v>
      </c>
      <c s="32" r="N20" t="s">
        <v>163</v>
      </c>
      <c s="32" r="O20" t="s">
        <v>167</v>
      </c>
    </row>
    <row customHeight="1" r="21" ht="12.0" spans="1:1025">
      <c s="3" r="A21" t="s">
        <v>270</v>
      </c>
      <c s="3" r="B21" t="s">
        <v>367</v>
      </c>
      <c s="3" r="C21" t="s"/>
      <c s="3" r="D21" t="s"/>
      <c s="3" r="F21" t="s"/>
      <c s="3" r="G21" t="s"/>
      <c s="3" r="H21" t="s"/>
      <c s="3" r="K21" t="s"/>
      <c s="3" r="M21" t="n">
        <v>19</v>
      </c>
      <c s="32" r="N21" t="s">
        <v>163</v>
      </c>
      <c s="32" r="O21" t="s">
        <v>167</v>
      </c>
    </row>
    <row customHeight="1" r="22" ht="12.0" spans="1:1025">
      <c s="8" r="A22" t="n">
        <v>0.1</v>
      </c>
      <c s="3" r="B22" t="s">
        <v>130</v>
      </c>
      <c s="3" r="C22" t="s"/>
      <c s="3" r="D22" t="s"/>
      <c s="3" r="F22" t="s"/>
      <c s="3" r="G22" t="s"/>
      <c s="3" r="H22" t="s"/>
      <c s="3" r="K22" t="s"/>
      <c s="3" r="M22" t="n">
        <v>20</v>
      </c>
      <c s="32" r="N22" t="s">
        <v>163</v>
      </c>
      <c s="32" r="O22" t="s">
        <v>167</v>
      </c>
    </row>
    <row customHeight="1" r="23" ht="12.0" spans="1:1025">
      <c s="8" r="A23" t="n">
        <v>0.2</v>
      </c>
      <c s="3" r="B23" t="s">
        <v>201</v>
      </c>
      <c s="3" r="C23" t="s"/>
      <c s="3" r="D23" t="s"/>
      <c s="3" r="F23" t="s"/>
      <c s="3" r="G23" t="s"/>
      <c s="3" r="H23" t="s"/>
      <c s="3" r="K23" t="s"/>
      <c s="3" r="M23" t="n">
        <v>21</v>
      </c>
      <c s="32" r="N23" t="s">
        <v>163</v>
      </c>
      <c s="32" r="O23" t="s">
        <v>167</v>
      </c>
    </row>
    <row customHeight="1" r="24" ht="12.0" spans="1:1025">
      <c s="8" r="A24" t="n">
        <v>0.3</v>
      </c>
      <c s="3" r="B24" t="s">
        <v>129</v>
      </c>
      <c s="3" r="C24" t="s"/>
      <c s="3" r="D24" t="s"/>
      <c s="3" r="F24" t="s"/>
      <c s="3" r="G24" t="s"/>
      <c s="3" r="H24" t="s"/>
      <c s="3" r="K24" t="s"/>
      <c s="3" r="M24" t="n">
        <v>22</v>
      </c>
      <c s="32" r="N24" t="s">
        <v>163</v>
      </c>
      <c s="32" r="O24" t="s">
        <v>167</v>
      </c>
    </row>
    <row customHeight="1" r="25" ht="12.0" spans="1:1025">
      <c s="8" r="A25" t="n">
        <v>0.4</v>
      </c>
      <c s="3" r="B25" t="s">
        <v>217</v>
      </c>
      <c s="3" r="C25" t="s"/>
      <c s="3" r="D25" t="s"/>
      <c s="3" r="F25" t="s"/>
      <c s="3" r="G25" t="s"/>
      <c s="3" r="H25" t="s"/>
      <c s="3" r="K25" t="s"/>
      <c s="3" r="M25" t="n">
        <v>23</v>
      </c>
      <c s="32" r="N25" t="s">
        <v>163</v>
      </c>
      <c s="32" r="O25" t="s">
        <v>167</v>
      </c>
    </row>
    <row customHeight="1" r="26" ht="12.0" spans="1:1025">
      <c s="8" r="A26" t="n">
        <v>0.5</v>
      </c>
      <c s="3" r="B26" t="s">
        <v>200</v>
      </c>
      <c s="3" r="C26" t="s"/>
      <c s="3" r="D26" t="s"/>
      <c s="3" r="F26" t="s"/>
      <c s="3" r="G26" t="s"/>
      <c s="3" r="H26" t="s"/>
      <c s="3" r="K26" t="s"/>
      <c s="3" r="M26" t="n">
        <v>24</v>
      </c>
      <c s="32" r="N26" t="s">
        <v>163</v>
      </c>
      <c s="32" r="O26" t="s">
        <v>167</v>
      </c>
    </row>
    <row customHeight="1" r="27" ht="12.0" spans="1:1025">
      <c s="8" r="A27" t="n">
        <v>0.6</v>
      </c>
      <c s="3" r="B27" t="s">
        <v>182</v>
      </c>
      <c s="3" r="C27" t="s"/>
      <c s="3" r="D27" t="s"/>
      <c s="3" r="F27" t="s"/>
      <c s="3" r="G27" t="s"/>
      <c s="3" r="H27" t="s"/>
      <c s="3" r="K27" t="s"/>
    </row>
    <row customHeight="1" r="28" ht="12.0" spans="1:1025">
      <c s="8" r="A28" t="n">
        <v>0.7</v>
      </c>
      <c s="3" r="B28" t="s">
        <v>160</v>
      </c>
      <c s="3" r="C28" t="s"/>
      <c s="3" r="D28" t="s"/>
      <c s="3" r="F28" t="s"/>
      <c s="3" r="G28" t="s"/>
      <c s="3" r="H28" t="s"/>
      <c s="3" r="K28" t="s"/>
    </row>
    <row customHeight="1" r="29" ht="12.0" spans="1:1025">
      <c s="8" r="A29" t="n">
        <v>0.8</v>
      </c>
      <c s="3" r="B29" t="s">
        <v>147</v>
      </c>
      <c s="3" r="C29" t="s"/>
      <c s="3" r="D29" t="s"/>
      <c s="3" r="F29" t="s"/>
      <c s="3" r="G29" t="s"/>
      <c s="3" r="H29" t="s"/>
      <c s="3" r="K29" t="s"/>
    </row>
    <row customHeight="1" r="30" ht="12.0" spans="1:1025">
      <c s="8" r="A30" t="n">
        <v>0.9</v>
      </c>
      <c s="3" r="B30" t="s">
        <v>137</v>
      </c>
      <c s="3" r="C30" t="s"/>
      <c s="3" r="D30" t="s"/>
      <c s="3" r="F30" t="s"/>
      <c s="3" r="G30" t="s"/>
      <c s="3" r="H30" t="s"/>
      <c s="3" r="K30" t="s"/>
    </row>
    <row customHeight="1" r="31" ht="12.0" spans="1:1025">
      <c s="8" r="A31" t="n">
        <v>1</v>
      </c>
      <c s="3" r="B31" t="s">
        <v>128</v>
      </c>
      <c s="3" r="C31" t="s"/>
      <c s="3" r="D31" t="s"/>
      <c s="3" r="F31" t="s"/>
      <c s="3" r="G31" t="s"/>
      <c s="3" r="H31" t="s"/>
      <c s="3" r="K31" t="s"/>
    </row>
    <row customHeight="1" r="32" ht="12.0" spans="1:1025">
      <c s="3" r="A32" t="s"/>
      <c s="3" r="B32" t="s"/>
      <c s="3" r="C32" t="s"/>
      <c s="3" r="D32" t="s"/>
      <c s="3" r="F32" t="s"/>
      <c s="3" r="G32" t="s"/>
      <c s="3" r="H32" t="s"/>
      <c s="3" r="K32" t="s"/>
    </row>
    <row customHeight="1" r="33" ht="12.0" spans="1:1025">
      <c s="3" r="A33" t="s"/>
      <c s="3" r="B33" t="s"/>
      <c s="3" r="C33" t="s"/>
      <c s="3" r="D33" t="s"/>
      <c s="3" r="F33" t="s"/>
      <c s="3" r="G33" t="s"/>
      <c s="3" r="H33" t="s"/>
      <c s="3" r="K33" t="s"/>
    </row>
    <row customHeight="1" r="34" ht="12.0" spans="1:1025">
      <c s="3" r="A34" t="s"/>
      <c s="3" r="B34" t="s"/>
      <c s="3" r="C34" t="s"/>
      <c s="3" r="D34" t="s"/>
      <c s="3" r="F34" t="s"/>
      <c s="3" r="G34" t="s"/>
      <c s="3" r="H34" t="s"/>
      <c s="3" r="K34" t="s"/>
    </row>
    <row customHeight="1" r="35" ht="12.0" spans="1:1025">
      <c s="3" r="A35" t="s"/>
      <c s="3" r="B35" t="s"/>
      <c s="3" r="C35" t="s"/>
      <c s="3" r="D35" t="s"/>
      <c s="3" r="F35" t="s"/>
      <c s="3" r="G35" t="s"/>
      <c s="3" r="H35" t="s"/>
      <c s="3" r="K35" t="s"/>
    </row>
    <row customHeight="1" r="36" ht="12.0" spans="1:1025">
      <c s="3" r="A36" t="s"/>
      <c s="3" r="B36" t="s"/>
      <c s="3" r="C36" t="s"/>
      <c s="3" r="D36" t="s"/>
      <c s="3" r="F36" t="s"/>
      <c s="3" r="G36" t="s"/>
      <c s="3" r="H36" t="s"/>
      <c s="3" r="K36" t="s"/>
    </row>
    <row customHeight="1" r="37" ht="12.0" spans="1:1025">
      <c s="3" r="A37" t="s"/>
      <c s="3" r="B37" t="s"/>
      <c s="3" r="C37" t="s"/>
      <c s="3" r="D37" t="s"/>
      <c s="3" r="F37" t="s"/>
      <c s="3" r="G37" t="s"/>
      <c s="3" r="H37" t="s"/>
      <c s="3" r="K37" t="s"/>
    </row>
    <row customHeight="1" r="38" ht="12.0" spans="1:1025">
      <c s="3" r="A38" t="s"/>
      <c s="3" r="B38" t="s"/>
      <c s="3" r="C38" t="s"/>
      <c s="3" r="D38" t="s"/>
      <c s="3" r="F38" t="s"/>
      <c s="3" r="G38" t="s"/>
      <c s="3" r="H38" t="s"/>
      <c s="3" r="K38" t="s"/>
    </row>
    <row customHeight="1" r="39" ht="12.0" spans="1:1025">
      <c s="3" r="A39" t="s"/>
      <c s="3" r="B39" t="s"/>
      <c s="3" r="C39" t="s"/>
      <c s="3" r="D39" t="s"/>
      <c s="3" r="F39" t="s"/>
      <c s="3" r="G39" t="s"/>
      <c s="3" r="H39" t="s"/>
      <c s="3" r="K39" t="s"/>
    </row>
    <row customHeight="1" r="40" ht="12.0" spans="1:1025">
      <c s="3" r="A40" t="s"/>
      <c s="3" r="B40" t="s"/>
      <c s="3" r="C40" t="s"/>
      <c s="3" r="D40" t="s"/>
      <c s="3" r="F40" t="s"/>
      <c s="3" r="G40" t="s"/>
      <c s="3" r="H40" t="s"/>
      <c s="3" r="K40" t="s"/>
    </row>
    <row customHeight="1" r="41" ht="12.0" spans="1:1025">
      <c s="3" r="A41" t="s"/>
      <c s="3" r="B41" t="s"/>
      <c s="3" r="C41" t="s"/>
      <c s="3" r="D41" t="s"/>
      <c s="3" r="F41" t="s"/>
      <c s="3" r="G41" t="s"/>
      <c s="3" r="H41" t="s"/>
      <c s="3" r="K41" t="s"/>
    </row>
    <row customHeight="1" r="42" ht="12.0" spans="1:1025">
      <c s="3" r="A42" t="s"/>
      <c s="3" r="B42" t="s"/>
      <c s="3" r="C42" t="s"/>
      <c s="3" r="D42" t="s"/>
      <c s="3" r="F42" t="s"/>
      <c s="3" r="G42" t="s"/>
      <c s="3" r="H42" t="s"/>
      <c s="3" r="K42" t="s"/>
    </row>
    <row customHeight="1" r="43" ht="12.0" spans="1:1025">
      <c s="3" r="A43" t="s"/>
      <c s="3" r="B43" t="s"/>
      <c s="3" r="C43" t="s"/>
      <c s="3" r="D43" t="s"/>
      <c s="3" r="F43" t="s"/>
      <c s="3" r="G43" t="s"/>
      <c s="3" r="H43" t="s"/>
      <c s="3" r="K43" t="s"/>
    </row>
    <row customHeight="1" r="44" ht="12.0" spans="1:1025">
      <c s="3" r="A44" t="s"/>
      <c s="3" r="B44" t="s"/>
      <c s="3" r="C44" t="s"/>
      <c s="3" r="D44" t="s"/>
      <c s="3" r="F44" t="s"/>
      <c s="3" r="G44" t="s"/>
      <c s="3" r="H44" t="s"/>
      <c s="3" r="K44" t="s"/>
    </row>
    <row customHeight="1" r="45" ht="12.0" spans="1:1025">
      <c s="1" r="A45" t="s">
        <v>237</v>
      </c>
      <c s="3" r="B45" t="s"/>
      <c s="3" r="C45" t="s"/>
      <c s="3" r="D45" t="s"/>
      <c s="3" r="F45" t="s"/>
      <c s="3" r="G45" t="s"/>
      <c s="3" r="H45" t="s"/>
      <c s="3" r="K45" t="s"/>
    </row>
    <row customHeight="1" r="46" ht="12.0" spans="1:1025">
      <c s="3" r="A46" t="s">
        <v>250</v>
      </c>
      <c s="3" r="B46" t="s">
        <v>198</v>
      </c>
      <c s="3" r="C46" t="s"/>
      <c s="3" r="D46" t="s"/>
      <c s="3" r="F46" t="s"/>
      <c s="3" r="G46" t="s"/>
      <c s="3" r="H46" t="s"/>
      <c s="3" r="K46" t="s"/>
    </row>
    <row customHeight="1" r="47" ht="12.0" spans="1:1025">
      <c s="3" r="A47" t="s"/>
      <c s="3" r="B47" t="s"/>
      <c s="3" r="C47" t="s">
        <v>358</v>
      </c>
      <c s="3" r="D47" t="s"/>
      <c s="3" r="F47" t="s"/>
      <c s="3" r="G47" t="s"/>
      <c s="3" r="H47" t="s"/>
      <c s="3" r="K47" t="s"/>
    </row>
    <row customHeight="1" r="48" ht="12.0" spans="1:1025">
      <c s="3" r="A48" t="s"/>
      <c s="32" r="B48" t="s">
        <v>185</v>
      </c>
      <c s="3" r="C48" t="n">
        <v>0.5</v>
      </c>
      <c s="3" r="D48" t="s">
        <v>108</v>
      </c>
      <c s="3" r="E48" t="s">
        <v>150</v>
      </c>
      <c s="3" r="F48" t="s">
        <v>191</v>
      </c>
      <c s="3" r="G48" t="s">
        <v>219</v>
      </c>
      <c s="3" r="H48" t="s">
        <v>143</v>
      </c>
      <c s="3" r="K48" t="s"/>
    </row>
    <row customHeight="1" r="49" ht="12.0" spans="1:1025">
      <c s="3" r="A49" t="s">
        <v>401</v>
      </c>
      <c s="33" r="B49" t="n">
        <v>0.05</v>
      </c>
      <c s="32" r="C49" t="n">
        <v>1.45935310268378</v>
      </c>
      <c s="32" r="D49" t="n">
        <v>2.82394100586801</v>
      </c>
      <c s="32" r="E49" t="n">
        <v>5.46450532770804</v>
      </c>
      <c s="32" r="F49" t="n">
        <v>10.5741651169412</v>
      </c>
      <c s="32" r="G49" t="n">
        <v>20.461681563999</v>
      </c>
      <c s="32" r="H49" t="n">
        <v>39.5946543104109</v>
      </c>
      <c s="3" r="K49" t="s"/>
    </row>
    <row customHeight="1" r="50" ht="12.0" spans="1:1025">
      <c s="3" r="A50" t="s"/>
      <c s="33" r="B50" t="s">
        <v>122</v>
      </c>
      <c s="32" r="C50" t="n">
        <v>2.82394100586801</v>
      </c>
      <c s="32" r="D50" t="n">
        <v>5.46450532770804</v>
      </c>
      <c s="32" r="E50" t="n">
        <v>10.5741651169412</v>
      </c>
      <c s="32" r="F50" t="n">
        <v>20.461681563999</v>
      </c>
      <c s="32" r="G50" t="n">
        <v>39.5946543104109</v>
      </c>
      <c s="32" r="H50" t="n">
        <v>76.6181726099812</v>
      </c>
      <c s="3" r="K50" t="s"/>
    </row>
    <row customHeight="1" r="51" ht="12.0" spans="1:1025">
      <c s="3" r="A51" t="s"/>
      <c s="33" r="B51" t="s">
        <v>139</v>
      </c>
      <c s="32" r="C51" t="n">
        <v>4.15490961581097</v>
      </c>
      <c s="32" r="D51" t="n">
        <v>8.04001418038321</v>
      </c>
      <c s="32" r="E51" t="n">
        <v>15.5579384386069</v>
      </c>
      <c s="32" r="F51" t="n">
        <v>30.1055996953412</v>
      </c>
      <c s="32" r="G51" t="n">
        <v>58.2562488335236</v>
      </c>
      <c s="32" r="H51" t="n">
        <v>112.729544088059</v>
      </c>
      <c s="3" r="K51" t="s"/>
    </row>
    <row customHeight="1" r="52" ht="12.0" spans="1:1025">
      <c s="3" r="A52" t="s"/>
      <c s="33" r="B52" t="s">
        <v>139</v>
      </c>
      <c s="32" r="C52" t="n">
        <v>5.31817905982464</v>
      </c>
      <c s="32" r="D52" t="n">
        <v>10.2910144885213</v>
      </c>
      <c s="32" r="E52" t="n">
        <v>19.9137671017883</v>
      </c>
      <c s="32" r="F52" t="n">
        <v>38.5344050022076</v>
      </c>
      <c s="32" r="G52" t="n">
        <v>74.5665228122917</v>
      </c>
      <c s="32" r="H52" t="n">
        <v>144.290960869837</v>
      </c>
      <c s="3" r="K52" t="s"/>
    </row>
    <row customHeight="1" r="53" ht="12.0" spans="1:1025">
      <c s="3" r="A53" t="s"/>
      <c s="33" r="B53" t="s">
        <v>139</v>
      </c>
      <c s="32" r="C53" t="n">
        <v>5.31768632080367</v>
      </c>
      <c s="32" r="D53" t="n">
        <v>10.2900610071987</v>
      </c>
      <c s="32" r="E53" t="n">
        <v>19.9119220548286</v>
      </c>
      <c s="32" r="F53" t="n">
        <v>38.5308347190748</v>
      </c>
      <c s="32" r="G53" t="n">
        <v>74.5596140875132</v>
      </c>
      <c s="32" r="H53" t="n">
        <v>144.277592048293</v>
      </c>
      <c s="3" r="K53" t="s"/>
    </row>
  </sheetData>
  <conditionalFormatting sqref="C49:H53">
    <cfRule aboveAverage="0" bottom="0" equalAverage="0" percent="0" rank="0" priority="1" dxfId="0" text="" operator="greaterThan" type="cellIs">
      <formula>$B$46</formula>
    </cfRule>
  </conditionalFormatting>
  <conditionalFormatting sqref="B11">
    <cfRule aboveAverage="0" bottom="0" equalAverage="0" percent="0" rank="0" priority="2" dxfId="0" text="" operator="greaterThan" type="cellIs">
      <formula>$G$11</formula>
    </cfRule>
  </conditionalFormatting>
  <printOptions horizontalCentered="1" verticalCentered="1"/>
  <pageMargins right="0.75" footer="0.5" top="1" bottom="1" header="0.5" left="0.75"/>
  <pageSetup orientation="portrait" paperSize="1" scale="100" fitToHeight="1" fitToWidth="1"/>
</worksheet>
</file>

<file path=xl/worksheets/sheet5.xml><?xml version="1.0" encoding="utf-8"?>
<worksheet xmlns="http://schemas.openxmlformats.org/spreadsheetml/2006/main" xmlns:r="http://schemas.openxmlformats.org/officeDocument/2006/relationships">
  <sheetPr>
    <outlinePr summaryRight="1" summaryBelow="1"/>
  </sheetPr>
  <dimension ref="A1:AMK15"/>
  <sheetViews>
    <sheetView workbookViewId="0">
      <selection sqref="A1" activeCell="A1"/>
    </sheetView>
  </sheetViews>
  <sheetFormatPr defaultRowHeight="15" baseColWidth="10"/>
  <cols>
    <col width="45.4285714285714" style="0" customWidth="1" min="1" max="1" hidden="1" collapsed="1"/>
    <col width="13.4285714285714" style="0" customWidth="1" min="2" max="2" hidden="1" collapsed="1"/>
    <col width="8.86224489795918" style="0" customWidth="1" min="3" max="3" hidden="1" collapsed="1"/>
    <col width="8.86224489795918" style="0" customWidth="1" min="4" max="4" hidden="1" collapsed="1"/>
    <col width="8.86224489795918" style="0" customWidth="1" min="5" max="5" hidden="1" collapsed="1"/>
    <col width="8.86224489795918" style="0" customWidth="1" min="6" max="6" hidden="1" collapsed="1"/>
    <col width="10.7295918367347" style="0" customWidth="1" min="7" max="7" hidden="1" collapsed="1"/>
    <col width="10.7295918367347" style="0" customWidth="1" min="8" max="8" hidden="1" collapsed="1"/>
    <col width="10.7295918367347" style="0" customWidth="1" min="9" max="9" hidden="1" collapsed="1"/>
    <col width="10.7295918367347" style="0" customWidth="1" min="10" max="10" hidden="1" collapsed="1"/>
    <col width="10.7295918367347" style="0" customWidth="1" min="11" max="11" hidden="1" collapsed="1"/>
    <col width="10.7295918367347" style="0" customWidth="1" min="12" max="12" hidden="1" collapsed="1"/>
    <col width="10.7295918367347" style="0" customWidth="1" min="13" max="13" hidden="1" collapsed="1"/>
    <col width="10.7295918367347" style="0" customWidth="1" min="14" max="14" hidden="1" collapsed="1"/>
    <col width="10.7295918367347" style="0" customWidth="1" min="15" max="15" hidden="1" collapsed="1"/>
    <col width="10.7295918367347" style="0" customWidth="1" min="16" max="16" hidden="1" collapsed="1"/>
    <col width="10.7295918367347" style="0" customWidth="1" min="17" max="17" hidden="1" collapsed="1"/>
    <col width="10.7295918367347" style="0" customWidth="1" min="18" max="18" hidden="1" collapsed="1"/>
    <col width="10.7295918367347" style="0" customWidth="1" min="19" max="19" hidden="1" collapsed="1"/>
    <col width="10.7295918367347" style="0" customWidth="1" min="20" max="20" hidden="1" collapsed="1"/>
    <col width="10.7295918367347" style="0" customWidth="1" min="21" max="21" hidden="1" collapsed="1"/>
    <col width="10.7295918367347" style="0" customWidth="1" min="22" max="22" hidden="1" collapsed="1"/>
    <col width="10.7295918367347" style="0" customWidth="1" min="23" max="23" hidden="1" collapsed="1"/>
    <col width="10.7295918367347" style="0" customWidth="1" min="24" max="24" hidden="1" collapsed="1"/>
    <col width="10.7295918367347" style="0" customWidth="1" min="25" max="25" hidden="1" collapsed="1"/>
    <col width="10.7295918367347" style="0" customWidth="1" min="26" max="26" hidden="1" collapsed="1"/>
    <col width="10.7295918367347" style="0" customWidth="1" min="27" max="27" hidden="1" collapsed="1"/>
    <col width="10.7295918367347" style="0" customWidth="1" min="28" max="28" hidden="1" collapsed="1"/>
    <col width="10.7295918367347" style="0" customWidth="1" min="29" max="29" hidden="1" collapsed="1"/>
    <col width="10.7295918367347" style="0" customWidth="1" min="30" max="30" hidden="1" collapsed="1"/>
    <col width="10.7295918367347" style="0" customWidth="1" min="31" max="31" hidden="1" collapsed="1"/>
    <col width="10.7295918367347" style="0" customWidth="1" min="32" max="32" hidden="1" collapsed="1"/>
    <col width="10.7295918367347" style="0" customWidth="1" min="33" max="33" hidden="1" collapsed="1"/>
    <col width="10.7295918367347" style="0" customWidth="1" min="34" max="34" hidden="1" collapsed="1"/>
    <col width="10.7295918367347" style="0" customWidth="1" min="35" max="35" hidden="1" collapsed="1"/>
    <col width="10.7295918367347" style="0" customWidth="1" min="36" max="36" hidden="1" collapsed="1"/>
    <col width="10.7295918367347" style="0" customWidth="1" min="37" max="37" hidden="1" collapsed="1"/>
    <col width="10.7295918367347" style="0" customWidth="1" min="38" max="38" hidden="1" collapsed="1"/>
    <col width="10.7295918367347" style="0" customWidth="1" min="39" max="39" hidden="1" collapsed="1"/>
    <col width="10.7295918367347" style="0" customWidth="1" min="40" max="40" hidden="1" collapsed="1"/>
    <col width="10.7295918367347" style="0" customWidth="1" min="41" max="41" hidden="1" collapsed="1"/>
    <col width="10.7295918367347" style="0" customWidth="1" min="42" max="42" hidden="1" collapsed="1"/>
    <col width="10.7295918367347" style="0" customWidth="1" min="43" max="43" hidden="1" collapsed="1"/>
    <col width="10.7295918367347" style="0" customWidth="1" min="44" max="44" hidden="1" collapsed="1"/>
    <col width="10.7295918367347" style="0" customWidth="1" min="45" max="45" hidden="1" collapsed="1"/>
    <col width="10.7295918367347" style="0" customWidth="1" min="46" max="46" hidden="1" collapsed="1"/>
    <col width="10.7295918367347" style="0" customWidth="1" min="47" max="47" hidden="1" collapsed="1"/>
    <col width="10.7295918367347" style="0" customWidth="1" min="48" max="48" hidden="1" collapsed="1"/>
    <col width="10.7295918367347" style="0" customWidth="1" min="49" max="49" hidden="1" collapsed="1"/>
    <col width="10.7295918367347" style="0" customWidth="1" min="50" max="50" hidden="1" collapsed="1"/>
    <col width="10.7295918367347" style="0" customWidth="1" min="51" max="51" hidden="1" collapsed="1"/>
    <col width="10.7295918367347" style="0" customWidth="1" min="52" max="52" hidden="1" collapsed="1"/>
    <col width="10.7295918367347" style="0" customWidth="1" min="53" max="53" hidden="1" collapsed="1"/>
    <col width="10.7295918367347" style="0" customWidth="1" min="54" max="54" hidden="1" collapsed="1"/>
    <col width="10.7295918367347" style="0" customWidth="1" min="55" max="55" hidden="1" collapsed="1"/>
    <col width="10.7295918367347" style="0" customWidth="1" min="56" max="56" hidden="1" collapsed="1"/>
    <col width="10.7295918367347" style="0" customWidth="1" min="57" max="57" hidden="1" collapsed="1"/>
    <col width="10.7295918367347" style="0" customWidth="1" min="58" max="58" hidden="1" collapsed="1"/>
    <col width="10.7295918367347" style="0" customWidth="1" min="59" max="59" hidden="1" collapsed="1"/>
    <col width="10.7295918367347" style="0" customWidth="1" min="60" max="60" hidden="1" collapsed="1"/>
    <col width="10.7295918367347" style="0" customWidth="1" min="61" max="61" hidden="1" collapsed="1"/>
    <col width="10.7295918367347" style="0" customWidth="1" min="62" max="62" hidden="1" collapsed="1"/>
    <col width="10.7295918367347" style="0" customWidth="1" min="63" max="63" hidden="1" collapsed="1"/>
    <col width="10.7295918367347" style="0" customWidth="1" min="64" max="64" hidden="1" collapsed="1"/>
    <col width="10.7295918367347" style="0" customWidth="1" min="65" max="65" hidden="1" collapsed="1"/>
    <col width="10.7295918367347" style="0" customWidth="1" min="66" max="66" hidden="1" collapsed="1"/>
    <col width="10.7295918367347" style="0" customWidth="1" min="67" max="67" hidden="1" collapsed="1"/>
    <col width="10.7295918367347" style="0" customWidth="1" min="68" max="68" hidden="1" collapsed="1"/>
    <col width="10.7295918367347" style="0" customWidth="1" min="69" max="69" hidden="1" collapsed="1"/>
    <col width="10.7295918367347" style="0" customWidth="1" min="70" max="70" hidden="1" collapsed="1"/>
    <col width="10.7295918367347" style="0" customWidth="1" min="71" max="71" hidden="1" collapsed="1"/>
    <col width="10.7295918367347" style="0" customWidth="1" min="72" max="72" hidden="1" collapsed="1"/>
    <col width="10.7295918367347" style="0" customWidth="1" min="73" max="73" hidden="1" collapsed="1"/>
    <col width="10.7295918367347" style="0" customWidth="1" min="74" max="74" hidden="1" collapsed="1"/>
    <col width="10.7295918367347" style="0" customWidth="1" min="75" max="75" hidden="1" collapsed="1"/>
    <col width="10.7295918367347" style="0" customWidth="1" min="76" max="76" hidden="1" collapsed="1"/>
    <col width="10.7295918367347" style="0" customWidth="1" min="77" max="77" hidden="1" collapsed="1"/>
    <col width="10.7295918367347" style="0" customWidth="1" min="78" max="78" hidden="1" collapsed="1"/>
    <col width="10.7295918367347" style="0" customWidth="1" min="79" max="79" hidden="1" collapsed="1"/>
    <col width="10.7295918367347" style="0" customWidth="1" min="80" max="80" hidden="1" collapsed="1"/>
    <col width="10.7295918367347" style="0" customWidth="1" min="81" max="81" hidden="1" collapsed="1"/>
    <col width="10.7295918367347" style="0" customWidth="1" min="82" max="82" hidden="1" collapsed="1"/>
    <col width="10.7295918367347" style="0" customWidth="1" min="83" max="83" hidden="1" collapsed="1"/>
    <col width="10.7295918367347" style="0" customWidth="1" min="84" max="84" hidden="1" collapsed="1"/>
    <col width="10.7295918367347" style="0" customWidth="1" min="85" max="85" hidden="1" collapsed="1"/>
    <col width="10.7295918367347" style="0" customWidth="1" min="86" max="86" hidden="1" collapsed="1"/>
    <col width="10.7295918367347" style="0" customWidth="1" min="87" max="87" hidden="1" collapsed="1"/>
    <col width="10.7295918367347" style="0" customWidth="1" min="88" max="88" hidden="1" collapsed="1"/>
    <col width="10.7295918367347" style="0" customWidth="1" min="89" max="89" hidden="1" collapsed="1"/>
    <col width="10.7295918367347" style="0" customWidth="1" min="90" max="90" hidden="1" collapsed="1"/>
    <col width="10.7295918367347" style="0" customWidth="1" min="91" max="91" hidden="1" collapsed="1"/>
    <col width="10.7295918367347" style="0" customWidth="1" min="92" max="92" hidden="1" collapsed="1"/>
    <col width="10.7295918367347" style="0" customWidth="1" min="93" max="93" hidden="1" collapsed="1"/>
    <col width="10.7295918367347" style="0" customWidth="1" min="94" max="94" hidden="1" collapsed="1"/>
    <col width="10.7295918367347" style="0" customWidth="1" min="95" max="95" hidden="1" collapsed="1"/>
    <col width="10.7295918367347" style="0" customWidth="1" min="96" max="96" hidden="1" collapsed="1"/>
    <col width="10.7295918367347" style="0" customWidth="1" min="97" max="97" hidden="1" collapsed="1"/>
    <col width="10.7295918367347" style="0" customWidth="1" min="98" max="98" hidden="1" collapsed="1"/>
    <col width="10.7295918367347" style="0" customWidth="1" min="99" max="99" hidden="1" collapsed="1"/>
    <col width="10.7295918367347" style="0" customWidth="1" min="100" max="100" hidden="1" collapsed="1"/>
    <col width="10.7295918367347" style="0" customWidth="1" min="101" max="101" hidden="1" collapsed="1"/>
    <col width="10.7295918367347" style="0" customWidth="1" min="102" max="102" hidden="1" collapsed="1"/>
    <col width="10.7295918367347" style="0" customWidth="1" min="103" max="103" hidden="1" collapsed="1"/>
    <col width="10.7295918367347" style="0" customWidth="1" min="104" max="104" hidden="1" collapsed="1"/>
    <col width="10.7295918367347" style="0" customWidth="1" min="105" max="105" hidden="1" collapsed="1"/>
    <col width="10.7295918367347" style="0" customWidth="1" min="106" max="106" hidden="1" collapsed="1"/>
    <col width="10.7295918367347" style="0" customWidth="1" min="107" max="107" hidden="1" collapsed="1"/>
    <col width="10.7295918367347" style="0" customWidth="1" min="108" max="108" hidden="1" collapsed="1"/>
    <col width="10.7295918367347" style="0" customWidth="1" min="109" max="109" hidden="1" collapsed="1"/>
    <col width="10.7295918367347" style="0" customWidth="1" min="110" max="110" hidden="1" collapsed="1"/>
    <col width="10.7295918367347" style="0" customWidth="1" min="111" max="111" hidden="1" collapsed="1"/>
    <col width="10.7295918367347" style="0" customWidth="1" min="112" max="112" hidden="1" collapsed="1"/>
    <col width="10.7295918367347" style="0" customWidth="1" min="113" max="113" hidden="1" collapsed="1"/>
    <col width="10.7295918367347" style="0" customWidth="1" min="114" max="114" hidden="1" collapsed="1"/>
    <col width="10.7295918367347" style="0" customWidth="1" min="115" max="115" hidden="1" collapsed="1"/>
    <col width="10.7295918367347" style="0" customWidth="1" min="116" max="116" hidden="1" collapsed="1"/>
    <col width="10.7295918367347" style="0" customWidth="1" min="117" max="117" hidden="1" collapsed="1"/>
    <col width="10.7295918367347" style="0" customWidth="1" min="118" max="118" hidden="1" collapsed="1"/>
    <col width="10.7295918367347" style="0" customWidth="1" min="119" max="119" hidden="1" collapsed="1"/>
    <col width="10.7295918367347" style="0" customWidth="1" min="120" max="120" hidden="1" collapsed="1"/>
    <col width="10.7295918367347" style="0" customWidth="1" min="121" max="121" hidden="1" collapsed="1"/>
    <col width="10.7295918367347" style="0" customWidth="1" min="122" max="122" hidden="1" collapsed="1"/>
    <col width="10.7295918367347" style="0" customWidth="1" min="123" max="123" hidden="1" collapsed="1"/>
    <col width="10.7295918367347" style="0" customWidth="1" min="124" max="124" hidden="1" collapsed="1"/>
    <col width="10.7295918367347" style="0" customWidth="1" min="125" max="125" hidden="1" collapsed="1"/>
    <col width="10.7295918367347" style="0" customWidth="1" min="126" max="126" hidden="1" collapsed="1"/>
    <col width="10.7295918367347" style="0" customWidth="1" min="127" max="127" hidden="1" collapsed="1"/>
    <col width="10.7295918367347" style="0" customWidth="1" min="128" max="128" hidden="1" collapsed="1"/>
    <col width="10.7295918367347" style="0" customWidth="1" min="129" max="129" hidden="1" collapsed="1"/>
    <col width="10.7295918367347" style="0" customWidth="1" min="130" max="130" hidden="1" collapsed="1"/>
    <col width="10.7295918367347" style="0" customWidth="1" min="131" max="131" hidden="1" collapsed="1"/>
    <col width="10.7295918367347" style="0" customWidth="1" min="132" max="132" hidden="1" collapsed="1"/>
    <col width="10.7295918367347" style="0" customWidth="1" min="133" max="133" hidden="1" collapsed="1"/>
    <col width="10.7295918367347" style="0" customWidth="1" min="134" max="134" hidden="1" collapsed="1"/>
    <col width="10.7295918367347" style="0" customWidth="1" min="135" max="135" hidden="1" collapsed="1"/>
    <col width="10.7295918367347" style="0" customWidth="1" min="136" max="136" hidden="1" collapsed="1"/>
    <col width="10.7295918367347" style="0" customWidth="1" min="137" max="137" hidden="1" collapsed="1"/>
    <col width="10.7295918367347" style="0" customWidth="1" min="138" max="138" hidden="1" collapsed="1"/>
    <col width="10.7295918367347" style="0" customWidth="1" min="139" max="139" hidden="1" collapsed="1"/>
    <col width="10.7295918367347" style="0" customWidth="1" min="140" max="140" hidden="1" collapsed="1"/>
    <col width="10.7295918367347" style="0" customWidth="1" min="141" max="141" hidden="1" collapsed="1"/>
    <col width="10.7295918367347" style="0" customWidth="1" min="142" max="142" hidden="1" collapsed="1"/>
    <col width="10.7295918367347" style="0" customWidth="1" min="143" max="143" hidden="1" collapsed="1"/>
    <col width="10.7295918367347" style="0" customWidth="1" min="144" max="144" hidden="1" collapsed="1"/>
    <col width="10.7295918367347" style="0" customWidth="1" min="145" max="145" hidden="1" collapsed="1"/>
    <col width="10.7295918367347" style="0" customWidth="1" min="146" max="146" hidden="1" collapsed="1"/>
    <col width="10.7295918367347" style="0" customWidth="1" min="147" max="147" hidden="1" collapsed="1"/>
    <col width="10.7295918367347" style="0" customWidth="1" min="148" max="148" hidden="1" collapsed="1"/>
    <col width="10.7295918367347" style="0" customWidth="1" min="149" max="149" hidden="1" collapsed="1"/>
    <col width="10.7295918367347" style="0" customWidth="1" min="150" max="150" hidden="1" collapsed="1"/>
    <col width="10.7295918367347" style="0" customWidth="1" min="151" max="151" hidden="1" collapsed="1"/>
    <col width="10.7295918367347" style="0" customWidth="1" min="152" max="152" hidden="1" collapsed="1"/>
    <col width="10.7295918367347" style="0" customWidth="1" min="153" max="153" hidden="1" collapsed="1"/>
    <col width="10.7295918367347" style="0" customWidth="1" min="154" max="154" hidden="1" collapsed="1"/>
    <col width="10.7295918367347" style="0" customWidth="1" min="155" max="155" hidden="1" collapsed="1"/>
    <col width="10.7295918367347" style="0" customWidth="1" min="156" max="156" hidden="1" collapsed="1"/>
    <col width="10.7295918367347" style="0" customWidth="1" min="157" max="157" hidden="1" collapsed="1"/>
    <col width="10.7295918367347" style="0" customWidth="1" min="158" max="158" hidden="1" collapsed="1"/>
    <col width="10.7295918367347" style="0" customWidth="1" min="159" max="159" hidden="1" collapsed="1"/>
    <col width="10.7295918367347" style="0" customWidth="1" min="160" max="160" hidden="1" collapsed="1"/>
    <col width="10.7295918367347" style="0" customWidth="1" min="161" max="161" hidden="1" collapsed="1"/>
    <col width="10.7295918367347" style="0" customWidth="1" min="162" max="162" hidden="1" collapsed="1"/>
    <col width="10.7295918367347" style="0" customWidth="1" min="163" max="163" hidden="1" collapsed="1"/>
    <col width="10.7295918367347" style="0" customWidth="1" min="164" max="164" hidden="1" collapsed="1"/>
    <col width="10.7295918367347" style="0" customWidth="1" min="165" max="165" hidden="1" collapsed="1"/>
    <col width="10.7295918367347" style="0" customWidth="1" min="166" max="166" hidden="1" collapsed="1"/>
    <col width="10.7295918367347" style="0" customWidth="1" min="167" max="167" hidden="1" collapsed="1"/>
    <col width="10.7295918367347" style="0" customWidth="1" min="168" max="168" hidden="1" collapsed="1"/>
    <col width="10.7295918367347" style="0" customWidth="1" min="169" max="169" hidden="1" collapsed="1"/>
    <col width="10.7295918367347" style="0" customWidth="1" min="170" max="170" hidden="1" collapsed="1"/>
    <col width="10.7295918367347" style="0" customWidth="1" min="171" max="171" hidden="1" collapsed="1"/>
    <col width="10.7295918367347" style="0" customWidth="1" min="172" max="172" hidden="1" collapsed="1"/>
    <col width="10.7295918367347" style="0" customWidth="1" min="173" max="173" hidden="1" collapsed="1"/>
    <col width="10.7295918367347" style="0" customWidth="1" min="174" max="174" hidden="1" collapsed="1"/>
    <col width="10.7295918367347" style="0" customWidth="1" min="175" max="175" hidden="1" collapsed="1"/>
    <col width="10.7295918367347" style="0" customWidth="1" min="176" max="176" hidden="1" collapsed="1"/>
    <col width="10.7295918367347" style="0" customWidth="1" min="177" max="177" hidden="1" collapsed="1"/>
    <col width="10.7295918367347" style="0" customWidth="1" min="178" max="178" hidden="1" collapsed="1"/>
    <col width="10.7295918367347" style="0" customWidth="1" min="179" max="179" hidden="1" collapsed="1"/>
    <col width="10.7295918367347" style="0" customWidth="1" min="180" max="180" hidden="1" collapsed="1"/>
    <col width="10.7295918367347" style="0" customWidth="1" min="181" max="181" hidden="1" collapsed="1"/>
    <col width="10.7295918367347" style="0" customWidth="1" min="182" max="182" hidden="1" collapsed="1"/>
    <col width="10.7295918367347" style="0" customWidth="1" min="183" max="183" hidden="1" collapsed="1"/>
    <col width="10.7295918367347" style="0" customWidth="1" min="184" max="184" hidden="1" collapsed="1"/>
    <col width="10.7295918367347" style="0" customWidth="1" min="185" max="185" hidden="1" collapsed="1"/>
    <col width="10.7295918367347" style="0" customWidth="1" min="186" max="186" hidden="1" collapsed="1"/>
    <col width="10.7295918367347" style="0" customWidth="1" min="187" max="187" hidden="1" collapsed="1"/>
    <col width="10.7295918367347" style="0" customWidth="1" min="188" max="188" hidden="1" collapsed="1"/>
    <col width="10.7295918367347" style="0" customWidth="1" min="189" max="189" hidden="1" collapsed="1"/>
    <col width="10.7295918367347" style="0" customWidth="1" min="190" max="190" hidden="1" collapsed="1"/>
    <col width="10.7295918367347" style="0" customWidth="1" min="191" max="191" hidden="1" collapsed="1"/>
    <col width="10.7295918367347" style="0" customWidth="1" min="192" max="192" hidden="1" collapsed="1"/>
    <col width="10.7295918367347" style="0" customWidth="1" min="193" max="193" hidden="1" collapsed="1"/>
    <col width="10.7295918367347" style="0" customWidth="1" min="194" max="194" hidden="1" collapsed="1"/>
    <col width="10.7295918367347" style="0" customWidth="1" min="195" max="195" hidden="1" collapsed="1"/>
    <col width="10.7295918367347" style="0" customWidth="1" min="196" max="196" hidden="1" collapsed="1"/>
    <col width="10.7295918367347" style="0" customWidth="1" min="197" max="197" hidden="1" collapsed="1"/>
    <col width="10.7295918367347" style="0" customWidth="1" min="198" max="198" hidden="1" collapsed="1"/>
    <col width="10.7295918367347" style="0" customWidth="1" min="199" max="199" hidden="1" collapsed="1"/>
    <col width="10.7295918367347" style="0" customWidth="1" min="200" max="200" hidden="1" collapsed="1"/>
    <col width="10.7295918367347" style="0" customWidth="1" min="201" max="201" hidden="1" collapsed="1"/>
    <col width="10.7295918367347" style="0" customWidth="1" min="202" max="202" hidden="1" collapsed="1"/>
    <col width="10.7295918367347" style="0" customWidth="1" min="203" max="203" hidden="1" collapsed="1"/>
    <col width="10.7295918367347" style="0" customWidth="1" min="204" max="204" hidden="1" collapsed="1"/>
    <col width="10.7295918367347" style="0" customWidth="1" min="205" max="205" hidden="1" collapsed="1"/>
    <col width="10.7295918367347" style="0" customWidth="1" min="206" max="206" hidden="1" collapsed="1"/>
    <col width="10.7295918367347" style="0" customWidth="1" min="207" max="207" hidden="1" collapsed="1"/>
    <col width="10.7295918367347" style="0" customWidth="1" min="208" max="208" hidden="1" collapsed="1"/>
    <col width="10.7295918367347" style="0" customWidth="1" min="209" max="209" hidden="1" collapsed="1"/>
    <col width="10.7295918367347" style="0" customWidth="1" min="210" max="210" hidden="1" collapsed="1"/>
    <col width="10.7295918367347" style="0" customWidth="1" min="211" max="211" hidden="1" collapsed="1"/>
    <col width="10.7295918367347" style="0" customWidth="1" min="212" max="212" hidden="1" collapsed="1"/>
    <col width="10.7295918367347" style="0" customWidth="1" min="213" max="213" hidden="1" collapsed="1"/>
    <col width="10.7295918367347" style="0" customWidth="1" min="214" max="214" hidden="1" collapsed="1"/>
    <col width="10.7295918367347" style="0" customWidth="1" min="215" max="215" hidden="1" collapsed="1"/>
    <col width="10.7295918367347" style="0" customWidth="1" min="216" max="216" hidden="1" collapsed="1"/>
    <col width="10.7295918367347" style="0" customWidth="1" min="217" max="217" hidden="1" collapsed="1"/>
    <col width="10.7295918367347" style="0" customWidth="1" min="218" max="218" hidden="1" collapsed="1"/>
    <col width="10.7295918367347" style="0" customWidth="1" min="219" max="219" hidden="1" collapsed="1"/>
    <col width="10.7295918367347" style="0" customWidth="1" min="220" max="220" hidden="1" collapsed="1"/>
    <col width="10.7295918367347" style="0" customWidth="1" min="221" max="221" hidden="1" collapsed="1"/>
    <col width="10.7295918367347" style="0" customWidth="1" min="222" max="222" hidden="1" collapsed="1"/>
    <col width="10.7295918367347" style="0" customWidth="1" min="223" max="223" hidden="1" collapsed="1"/>
    <col width="10.7295918367347" style="0" customWidth="1" min="224" max="224" hidden="1" collapsed="1"/>
    <col width="10.7295918367347" style="0" customWidth="1" min="225" max="225" hidden="1" collapsed="1"/>
    <col width="10.7295918367347" style="0" customWidth="1" min="226" max="226" hidden="1" collapsed="1"/>
    <col width="10.7295918367347" style="0" customWidth="1" min="227" max="227" hidden="1" collapsed="1"/>
    <col width="10.7295918367347" style="0" customWidth="1" min="228" max="228" hidden="1" collapsed="1"/>
    <col width="10.7295918367347" style="0" customWidth="1" min="229" max="229" hidden="1" collapsed="1"/>
    <col width="10.7295918367347" style="0" customWidth="1" min="230" max="230" hidden="1" collapsed="1"/>
    <col width="10.7295918367347" style="0" customWidth="1" min="231" max="231" hidden="1" collapsed="1"/>
    <col width="10.7295918367347" style="0" customWidth="1" min="232" max="232" hidden="1" collapsed="1"/>
    <col width="10.7295918367347" style="0" customWidth="1" min="233" max="233" hidden="1" collapsed="1"/>
    <col width="10.7295918367347" style="0" customWidth="1" min="234" max="234" hidden="1" collapsed="1"/>
    <col width="10.7295918367347" style="0" customWidth="1" min="235" max="235" hidden="1" collapsed="1"/>
    <col width="10.7295918367347" style="0" customWidth="1" min="236" max="236" hidden="1" collapsed="1"/>
    <col width="10.7295918367347" style="0" customWidth="1" min="237" max="237" hidden="1" collapsed="1"/>
    <col width="10.7295918367347" style="0" customWidth="1" min="238" max="238" hidden="1" collapsed="1"/>
    <col width="10.7295918367347" style="0" customWidth="1" min="239" max="239" hidden="1" collapsed="1"/>
    <col width="10.7295918367347" style="0" customWidth="1" min="240" max="240" hidden="1" collapsed="1"/>
    <col width="10.7295918367347" style="0" customWidth="1" min="241" max="241" hidden="1" collapsed="1"/>
    <col width="10.7295918367347" style="0" customWidth="1" min="242" max="242" hidden="1" collapsed="1"/>
    <col width="10.7295918367347" style="0" customWidth="1" min="243" max="243" hidden="1" collapsed="1"/>
    <col width="10.7295918367347" style="0" customWidth="1" min="244" max="244" hidden="1" collapsed="1"/>
    <col width="10.7295918367347" style="0" customWidth="1" min="245" max="245" hidden="1" collapsed="1"/>
    <col width="10.7295918367347" style="0" customWidth="1" min="246" max="246" hidden="1" collapsed="1"/>
    <col width="10.7295918367347" style="0" customWidth="1" min="247" max="247" hidden="1" collapsed="1"/>
    <col width="10.7295918367347" style="0" customWidth="1" min="248" max="248" hidden="1" collapsed="1"/>
    <col width="10.7295918367347" style="0" customWidth="1" min="249" max="249" hidden="1" collapsed="1"/>
    <col width="10.7295918367347" style="0" customWidth="1" min="250" max="250" hidden="1" collapsed="1"/>
    <col width="10.7295918367347" style="0" customWidth="1" min="251" max="251" hidden="1" collapsed="1"/>
    <col width="10.7295918367347" style="0" customWidth="1" min="252" max="252" hidden="1" collapsed="1"/>
    <col width="10.7295918367347" style="0" customWidth="1" min="253" max="253" hidden="1" collapsed="1"/>
    <col width="10.7295918367347" style="0" customWidth="1" min="254" max="254" hidden="1" collapsed="1"/>
    <col width="10.7295918367347" style="0" customWidth="1" min="255" max="255" hidden="1" collapsed="1"/>
    <col width="10.7295918367347" style="0" customWidth="1" min="256" max="256" hidden="1" collapsed="1"/>
    <col width="10.7295918367347" style="0" customWidth="1" min="257" max="257" hidden="1" collapsed="1"/>
    <col width="10.7295918367347" style="0" customWidth="1" min="258" max="258" hidden="1" collapsed="1"/>
    <col width="10.7295918367347" style="0" customWidth="1" min="259" max="259" hidden="1" collapsed="1"/>
    <col width="10.7295918367347" style="0" customWidth="1" min="260" max="260" hidden="1" collapsed="1"/>
    <col width="10.7295918367347" style="0" customWidth="1" min="261" max="261" hidden="1" collapsed="1"/>
    <col width="10.7295918367347" style="0" customWidth="1" min="262" max="262" hidden="1" collapsed="1"/>
    <col width="10.7295918367347" style="0" customWidth="1" min="263" max="263" hidden="1" collapsed="1"/>
    <col width="10.7295918367347" style="0" customWidth="1" min="264" max="264" hidden="1" collapsed="1"/>
    <col width="10.7295918367347" style="0" customWidth="1" min="265" max="265" hidden="1" collapsed="1"/>
    <col width="10.7295918367347" style="0" customWidth="1" min="266" max="266" hidden="1" collapsed="1"/>
    <col width="10.7295918367347" style="0" customWidth="1" min="267" max="267" hidden="1" collapsed="1"/>
    <col width="10.7295918367347" style="0" customWidth="1" min="268" max="268" hidden="1" collapsed="1"/>
    <col width="10.7295918367347" style="0" customWidth="1" min="269" max="269" hidden="1" collapsed="1"/>
    <col width="10.7295918367347" style="0" customWidth="1" min="270" max="270" hidden="1" collapsed="1"/>
    <col width="10.7295918367347" style="0" customWidth="1" min="271" max="271" hidden="1" collapsed="1"/>
    <col width="10.7295918367347" style="0" customWidth="1" min="272" max="272" hidden="1" collapsed="1"/>
    <col width="10.7295918367347" style="0" customWidth="1" min="273" max="273" hidden="1" collapsed="1"/>
    <col width="10.7295918367347" style="0" customWidth="1" min="274" max="274" hidden="1" collapsed="1"/>
    <col width="10.7295918367347" style="0" customWidth="1" min="275" max="275" hidden="1" collapsed="1"/>
    <col width="10.7295918367347" style="0" customWidth="1" min="276" max="276" hidden="1" collapsed="1"/>
    <col width="10.7295918367347" style="0" customWidth="1" min="277" max="277" hidden="1" collapsed="1"/>
    <col width="10.7295918367347" style="0" customWidth="1" min="278" max="278" hidden="1" collapsed="1"/>
    <col width="10.7295918367347" style="0" customWidth="1" min="279" max="279" hidden="1" collapsed="1"/>
    <col width="10.7295918367347" style="0" customWidth="1" min="280" max="280" hidden="1" collapsed="1"/>
    <col width="10.7295918367347" style="0" customWidth="1" min="281" max="281" hidden="1" collapsed="1"/>
    <col width="10.7295918367347" style="0" customWidth="1" min="282" max="282" hidden="1" collapsed="1"/>
    <col width="10.7295918367347" style="0" customWidth="1" min="283" max="283" hidden="1" collapsed="1"/>
    <col width="10.7295918367347" style="0" customWidth="1" min="284" max="284" hidden="1" collapsed="1"/>
    <col width="10.7295918367347" style="0" customWidth="1" min="285" max="285" hidden="1" collapsed="1"/>
    <col width="10.7295918367347" style="0" customWidth="1" min="286" max="286" hidden="1" collapsed="1"/>
    <col width="10.7295918367347" style="0" customWidth="1" min="287" max="287" hidden="1" collapsed="1"/>
    <col width="10.7295918367347" style="0" customWidth="1" min="288" max="288" hidden="1" collapsed="1"/>
    <col width="10.7295918367347" style="0" customWidth="1" min="289" max="289" hidden="1" collapsed="1"/>
    <col width="10.7295918367347" style="0" customWidth="1" min="290" max="290" hidden="1" collapsed="1"/>
    <col width="10.7295918367347" style="0" customWidth="1" min="291" max="291" hidden="1" collapsed="1"/>
    <col width="10.7295918367347" style="0" customWidth="1" min="292" max="292" hidden="1" collapsed="1"/>
    <col width="10.7295918367347" style="0" customWidth="1" min="293" max="293" hidden="1" collapsed="1"/>
    <col width="10.7295918367347" style="0" customWidth="1" min="294" max="294" hidden="1" collapsed="1"/>
    <col width="10.7295918367347" style="0" customWidth="1" min="295" max="295" hidden="1" collapsed="1"/>
    <col width="10.7295918367347" style="0" customWidth="1" min="296" max="296" hidden="1" collapsed="1"/>
    <col width="10.7295918367347" style="0" customWidth="1" min="297" max="297" hidden="1" collapsed="1"/>
    <col width="10.7295918367347" style="0" customWidth="1" min="298" max="298" hidden="1" collapsed="1"/>
    <col width="10.7295918367347" style="0" customWidth="1" min="299" max="299" hidden="1" collapsed="1"/>
    <col width="10.7295918367347" style="0" customWidth="1" min="300" max="300" hidden="1" collapsed="1"/>
    <col width="10.7295918367347" style="0" customWidth="1" min="301" max="301" hidden="1" collapsed="1"/>
    <col width="10.7295918367347" style="0" customWidth="1" min="302" max="302" hidden="1" collapsed="1"/>
    <col width="10.7295918367347" style="0" customWidth="1" min="303" max="303" hidden="1" collapsed="1"/>
    <col width="10.7295918367347" style="0" customWidth="1" min="304" max="304" hidden="1" collapsed="1"/>
    <col width="10.7295918367347" style="0" customWidth="1" min="305" max="305" hidden="1" collapsed="1"/>
    <col width="10.7295918367347" style="0" customWidth="1" min="306" max="306" hidden="1" collapsed="1"/>
    <col width="10.7295918367347" style="0" customWidth="1" min="307" max="307" hidden="1" collapsed="1"/>
    <col width="10.7295918367347" style="0" customWidth="1" min="308" max="308" hidden="1" collapsed="1"/>
    <col width="10.7295918367347" style="0" customWidth="1" min="309" max="309" hidden="1" collapsed="1"/>
    <col width="10.7295918367347" style="0" customWidth="1" min="310" max="310" hidden="1" collapsed="1"/>
    <col width="10.7295918367347" style="0" customWidth="1" min="311" max="311" hidden="1" collapsed="1"/>
    <col width="10.7295918367347" style="0" customWidth="1" min="312" max="312" hidden="1" collapsed="1"/>
    <col width="10.7295918367347" style="0" customWidth="1" min="313" max="313" hidden="1" collapsed="1"/>
    <col width="10.7295918367347" style="0" customWidth="1" min="314" max="314" hidden="1" collapsed="1"/>
    <col width="10.7295918367347" style="0" customWidth="1" min="315" max="315" hidden="1" collapsed="1"/>
    <col width="10.7295918367347" style="0" customWidth="1" min="316" max="316" hidden="1" collapsed="1"/>
    <col width="10.7295918367347" style="0" customWidth="1" min="317" max="317" hidden="1" collapsed="1"/>
    <col width="10.7295918367347" style="0" customWidth="1" min="318" max="318" hidden="1" collapsed="1"/>
    <col width="10.7295918367347" style="0" customWidth="1" min="319" max="319" hidden="1" collapsed="1"/>
    <col width="10.7295918367347" style="0" customWidth="1" min="320" max="320" hidden="1" collapsed="1"/>
    <col width="10.7295918367347" style="0" customWidth="1" min="321" max="321" hidden="1" collapsed="1"/>
    <col width="10.7295918367347" style="0" customWidth="1" min="322" max="322" hidden="1" collapsed="1"/>
    <col width="10.7295918367347" style="0" customWidth="1" min="323" max="323" hidden="1" collapsed="1"/>
    <col width="10.7295918367347" style="0" customWidth="1" min="324" max="324" hidden="1" collapsed="1"/>
    <col width="10.7295918367347" style="0" customWidth="1" min="325" max="325" hidden="1" collapsed="1"/>
    <col width="10.7295918367347" style="0" customWidth="1" min="326" max="326" hidden="1" collapsed="1"/>
    <col width="10.7295918367347" style="0" customWidth="1" min="327" max="327" hidden="1" collapsed="1"/>
    <col width="10.7295918367347" style="0" customWidth="1" min="328" max="328" hidden="1" collapsed="1"/>
    <col width="10.7295918367347" style="0" customWidth="1" min="329" max="329" hidden="1" collapsed="1"/>
    <col width="10.7295918367347" style="0" customWidth="1" min="330" max="330" hidden="1" collapsed="1"/>
    <col width="10.7295918367347" style="0" customWidth="1" min="331" max="331" hidden="1" collapsed="1"/>
    <col width="10.7295918367347" style="0" customWidth="1" min="332" max="332" hidden="1" collapsed="1"/>
    <col width="10.7295918367347" style="0" customWidth="1" min="333" max="333" hidden="1" collapsed="1"/>
    <col width="10.7295918367347" style="0" customWidth="1" min="334" max="334" hidden="1" collapsed="1"/>
    <col width="10.7295918367347" style="0" customWidth="1" min="335" max="335" hidden="1" collapsed="1"/>
    <col width="10.7295918367347" style="0" customWidth="1" min="336" max="336" hidden="1" collapsed="1"/>
    <col width="10.7295918367347" style="0" customWidth="1" min="337" max="337" hidden="1" collapsed="1"/>
    <col width="10.7295918367347" style="0" customWidth="1" min="338" max="338" hidden="1" collapsed="1"/>
    <col width="10.7295918367347" style="0" customWidth="1" min="339" max="339" hidden="1" collapsed="1"/>
    <col width="10.7295918367347" style="0" customWidth="1" min="340" max="340" hidden="1" collapsed="1"/>
    <col width="10.7295918367347" style="0" customWidth="1" min="341" max="341" hidden="1" collapsed="1"/>
    <col width="10.7295918367347" style="0" customWidth="1" min="342" max="342" hidden="1" collapsed="1"/>
    <col width="10.7295918367347" style="0" customWidth="1" min="343" max="343" hidden="1" collapsed="1"/>
    <col width="10.7295918367347" style="0" customWidth="1" min="344" max="344" hidden="1" collapsed="1"/>
    <col width="10.7295918367347" style="0" customWidth="1" min="345" max="345" hidden="1" collapsed="1"/>
    <col width="10.7295918367347" style="0" customWidth="1" min="346" max="346" hidden="1" collapsed="1"/>
    <col width="10.7295918367347" style="0" customWidth="1" min="347" max="347" hidden="1" collapsed="1"/>
    <col width="10.7295918367347" style="0" customWidth="1" min="348" max="348" hidden="1" collapsed="1"/>
    <col width="10.7295918367347" style="0" customWidth="1" min="349" max="349" hidden="1" collapsed="1"/>
    <col width="10.7295918367347" style="0" customWidth="1" min="350" max="350" hidden="1" collapsed="1"/>
    <col width="10.7295918367347" style="0" customWidth="1" min="351" max="351" hidden="1" collapsed="1"/>
    <col width="10.7295918367347" style="0" customWidth="1" min="352" max="352" hidden="1" collapsed="1"/>
    <col width="10.7295918367347" style="0" customWidth="1" min="353" max="353" hidden="1" collapsed="1"/>
    <col width="10.7295918367347" style="0" customWidth="1" min="354" max="354" hidden="1" collapsed="1"/>
    <col width="10.7295918367347" style="0" customWidth="1" min="355" max="355" hidden="1" collapsed="1"/>
    <col width="10.7295918367347" style="0" customWidth="1" min="356" max="356" hidden="1" collapsed="1"/>
    <col width="10.7295918367347" style="0" customWidth="1" min="357" max="357" hidden="1" collapsed="1"/>
    <col width="10.7295918367347" style="0" customWidth="1" min="358" max="358" hidden="1" collapsed="1"/>
    <col width="10.7295918367347" style="0" customWidth="1" min="359" max="359" hidden="1" collapsed="1"/>
    <col width="10.7295918367347" style="0" customWidth="1" min="360" max="360" hidden="1" collapsed="1"/>
    <col width="10.7295918367347" style="0" customWidth="1" min="361" max="361" hidden="1" collapsed="1"/>
    <col width="10.7295918367347" style="0" customWidth="1" min="362" max="362" hidden="1" collapsed="1"/>
    <col width="10.7295918367347" style="0" customWidth="1" min="363" max="363" hidden="1" collapsed="1"/>
    <col width="10.7295918367347" style="0" customWidth="1" min="364" max="364" hidden="1" collapsed="1"/>
    <col width="10.7295918367347" style="0" customWidth="1" min="365" max="365" hidden="1" collapsed="1"/>
    <col width="10.7295918367347" style="0" customWidth="1" min="366" max="366" hidden="1" collapsed="1"/>
    <col width="10.7295918367347" style="0" customWidth="1" min="367" max="367" hidden="1" collapsed="1"/>
    <col width="10.7295918367347" style="0" customWidth="1" min="368" max="368" hidden="1" collapsed="1"/>
    <col width="10.7295918367347" style="0" customWidth="1" min="369" max="369" hidden="1" collapsed="1"/>
    <col width="10.7295918367347" style="0" customWidth="1" min="370" max="370" hidden="1" collapsed="1"/>
    <col width="10.7295918367347" style="0" customWidth="1" min="371" max="371" hidden="1" collapsed="1"/>
    <col width="10.7295918367347" style="0" customWidth="1" min="372" max="372" hidden="1" collapsed="1"/>
    <col width="10.7295918367347" style="0" customWidth="1" min="373" max="373" hidden="1" collapsed="1"/>
    <col width="10.7295918367347" style="0" customWidth="1" min="374" max="374" hidden="1" collapsed="1"/>
    <col width="10.7295918367347" style="0" customWidth="1" min="375" max="375" hidden="1" collapsed="1"/>
    <col width="10.7295918367347" style="0" customWidth="1" min="376" max="376" hidden="1" collapsed="1"/>
    <col width="10.7295918367347" style="0" customWidth="1" min="377" max="377" hidden="1" collapsed="1"/>
    <col width="10.7295918367347" style="0" customWidth="1" min="378" max="378" hidden="1" collapsed="1"/>
    <col width="10.7295918367347" style="0" customWidth="1" min="379" max="379" hidden="1" collapsed="1"/>
    <col width="10.7295918367347" style="0" customWidth="1" min="380" max="380" hidden="1" collapsed="1"/>
    <col width="10.7295918367347" style="0" customWidth="1" min="381" max="381" hidden="1" collapsed="1"/>
    <col width="10.7295918367347" style="0" customWidth="1" min="382" max="382" hidden="1" collapsed="1"/>
    <col width="10.7295918367347" style="0" customWidth="1" min="383" max="383" hidden="1" collapsed="1"/>
    <col width="10.7295918367347" style="0" customWidth="1" min="384" max="384" hidden="1" collapsed="1"/>
    <col width="10.7295918367347" style="0" customWidth="1" min="385" max="385" hidden="1" collapsed="1"/>
    <col width="10.7295918367347" style="0" customWidth="1" min="386" max="386" hidden="1" collapsed="1"/>
    <col width="10.7295918367347" style="0" customWidth="1" min="387" max="387" hidden="1" collapsed="1"/>
    <col width="10.7295918367347" style="0" customWidth="1" min="388" max="388" hidden="1" collapsed="1"/>
    <col width="10.7295918367347" style="0" customWidth="1" min="389" max="389" hidden="1" collapsed="1"/>
    <col width="10.7295918367347" style="0" customWidth="1" min="390" max="390" hidden="1" collapsed="1"/>
    <col width="10.7295918367347" style="0" customWidth="1" min="391" max="391" hidden="1" collapsed="1"/>
    <col width="10.7295918367347" style="0" customWidth="1" min="392" max="392" hidden="1" collapsed="1"/>
    <col width="10.7295918367347" style="0" customWidth="1" min="393" max="393" hidden="1" collapsed="1"/>
    <col width="10.7295918367347" style="0" customWidth="1" min="394" max="394" hidden="1" collapsed="1"/>
    <col width="10.7295918367347" style="0" customWidth="1" min="395" max="395" hidden="1" collapsed="1"/>
    <col width="10.7295918367347" style="0" customWidth="1" min="396" max="396" hidden="1" collapsed="1"/>
    <col width="10.7295918367347" style="0" customWidth="1" min="397" max="397" hidden="1" collapsed="1"/>
    <col width="10.7295918367347" style="0" customWidth="1" min="398" max="398" hidden="1" collapsed="1"/>
    <col width="10.7295918367347" style="0" customWidth="1" min="399" max="399" hidden="1" collapsed="1"/>
    <col width="10.7295918367347" style="0" customWidth="1" min="400" max="400" hidden="1" collapsed="1"/>
    <col width="10.7295918367347" style="0" customWidth="1" min="401" max="401" hidden="1" collapsed="1"/>
    <col width="10.7295918367347" style="0" customWidth="1" min="402" max="402" hidden="1" collapsed="1"/>
    <col width="10.7295918367347" style="0" customWidth="1" min="403" max="403" hidden="1" collapsed="1"/>
    <col width="10.7295918367347" style="0" customWidth="1" min="404" max="404" hidden="1" collapsed="1"/>
    <col width="10.7295918367347" style="0" customWidth="1" min="405" max="405" hidden="1" collapsed="1"/>
    <col width="10.7295918367347" style="0" customWidth="1" min="406" max="406" hidden="1" collapsed="1"/>
    <col width="10.7295918367347" style="0" customWidth="1" min="407" max="407" hidden="1" collapsed="1"/>
    <col width="10.7295918367347" style="0" customWidth="1" min="408" max="408" hidden="1" collapsed="1"/>
    <col width="10.7295918367347" style="0" customWidth="1" min="409" max="409" hidden="1" collapsed="1"/>
    <col width="10.7295918367347" style="0" customWidth="1" min="410" max="410" hidden="1" collapsed="1"/>
    <col width="10.7295918367347" style="0" customWidth="1" min="411" max="411" hidden="1" collapsed="1"/>
    <col width="10.7295918367347" style="0" customWidth="1" min="412" max="412" hidden="1" collapsed="1"/>
    <col width="10.7295918367347" style="0" customWidth="1" min="413" max="413" hidden="1" collapsed="1"/>
    <col width="10.7295918367347" style="0" customWidth="1" min="414" max="414" hidden="1" collapsed="1"/>
    <col width="10.7295918367347" style="0" customWidth="1" min="415" max="415" hidden="1" collapsed="1"/>
    <col width="10.7295918367347" style="0" customWidth="1" min="416" max="416" hidden="1" collapsed="1"/>
    <col width="10.7295918367347" style="0" customWidth="1" min="417" max="417" hidden="1" collapsed="1"/>
    <col width="10.7295918367347" style="0" customWidth="1" min="418" max="418" hidden="1" collapsed="1"/>
    <col width="10.7295918367347" style="0" customWidth="1" min="419" max="419" hidden="1" collapsed="1"/>
    <col width="10.7295918367347" style="0" customWidth="1" min="420" max="420" hidden="1" collapsed="1"/>
    <col width="10.7295918367347" style="0" customWidth="1" min="421" max="421" hidden="1" collapsed="1"/>
    <col width="10.7295918367347" style="0" customWidth="1" min="422" max="422" hidden="1" collapsed="1"/>
    <col width="10.7295918367347" style="0" customWidth="1" min="423" max="423" hidden="1" collapsed="1"/>
    <col width="10.7295918367347" style="0" customWidth="1" min="424" max="424" hidden="1" collapsed="1"/>
    <col width="10.7295918367347" style="0" customWidth="1" min="425" max="425" hidden="1" collapsed="1"/>
    <col width="10.7295918367347" style="0" customWidth="1" min="426" max="426" hidden="1" collapsed="1"/>
    <col width="10.7295918367347" style="0" customWidth="1" min="427" max="427" hidden="1" collapsed="1"/>
    <col width="10.7295918367347" style="0" customWidth="1" min="428" max="428" hidden="1" collapsed="1"/>
    <col width="10.7295918367347" style="0" customWidth="1" min="429" max="429" hidden="1" collapsed="1"/>
    <col width="10.7295918367347" style="0" customWidth="1" min="430" max="430" hidden="1" collapsed="1"/>
    <col width="10.7295918367347" style="0" customWidth="1" min="431" max="431" hidden="1" collapsed="1"/>
    <col width="10.7295918367347" style="0" customWidth="1" min="432" max="432" hidden="1" collapsed="1"/>
    <col width="10.7295918367347" style="0" customWidth="1" min="433" max="433" hidden="1" collapsed="1"/>
    <col width="10.7295918367347" style="0" customWidth="1" min="434" max="434" hidden="1" collapsed="1"/>
    <col width="10.7295918367347" style="0" customWidth="1" min="435" max="435" hidden="1" collapsed="1"/>
    <col width="10.7295918367347" style="0" customWidth="1" min="436" max="436" hidden="1" collapsed="1"/>
    <col width="10.7295918367347" style="0" customWidth="1" min="437" max="437" hidden="1" collapsed="1"/>
    <col width="10.7295918367347" style="0" customWidth="1" min="438" max="438" hidden="1" collapsed="1"/>
    <col width="10.7295918367347" style="0" customWidth="1" min="439" max="439" hidden="1" collapsed="1"/>
    <col width="10.7295918367347" style="0" customWidth="1" min="440" max="440" hidden="1" collapsed="1"/>
    <col width="10.7295918367347" style="0" customWidth="1" min="441" max="441" hidden="1" collapsed="1"/>
    <col width="10.7295918367347" style="0" customWidth="1" min="442" max="442" hidden="1" collapsed="1"/>
    <col width="10.7295918367347" style="0" customWidth="1" min="443" max="443" hidden="1" collapsed="1"/>
    <col width="10.7295918367347" style="0" customWidth="1" min="444" max="444" hidden="1" collapsed="1"/>
    <col width="10.7295918367347" style="0" customWidth="1" min="445" max="445" hidden="1" collapsed="1"/>
    <col width="10.7295918367347" style="0" customWidth="1" min="446" max="446" hidden="1" collapsed="1"/>
    <col width="10.7295918367347" style="0" customWidth="1" min="447" max="447" hidden="1" collapsed="1"/>
    <col width="10.7295918367347" style="0" customWidth="1" min="448" max="448" hidden="1" collapsed="1"/>
    <col width="10.7295918367347" style="0" customWidth="1" min="449" max="449" hidden="1" collapsed="1"/>
    <col width="10.7295918367347" style="0" customWidth="1" min="450" max="450" hidden="1" collapsed="1"/>
    <col width="10.7295918367347" style="0" customWidth="1" min="451" max="451" hidden="1" collapsed="1"/>
    <col width="10.7295918367347" style="0" customWidth="1" min="452" max="452" hidden="1" collapsed="1"/>
    <col width="10.7295918367347" style="0" customWidth="1" min="453" max="453" hidden="1" collapsed="1"/>
    <col width="10.7295918367347" style="0" customWidth="1" min="454" max="454" hidden="1" collapsed="1"/>
    <col width="10.7295918367347" style="0" customWidth="1" min="455" max="455" hidden="1" collapsed="1"/>
    <col width="10.7295918367347" style="0" customWidth="1" min="456" max="456" hidden="1" collapsed="1"/>
    <col width="10.7295918367347" style="0" customWidth="1" min="457" max="457" hidden="1" collapsed="1"/>
    <col width="10.7295918367347" style="0" customWidth="1" min="458" max="458" hidden="1" collapsed="1"/>
    <col width="10.7295918367347" style="0" customWidth="1" min="459" max="459" hidden="1" collapsed="1"/>
    <col width="10.7295918367347" style="0" customWidth="1" min="460" max="460" hidden="1" collapsed="1"/>
    <col width="10.7295918367347" style="0" customWidth="1" min="461" max="461" hidden="1" collapsed="1"/>
    <col width="10.7295918367347" style="0" customWidth="1" min="462" max="462" hidden="1" collapsed="1"/>
    <col width="10.7295918367347" style="0" customWidth="1" min="463" max="463" hidden="1" collapsed="1"/>
    <col width="10.7295918367347" style="0" customWidth="1" min="464" max="464" hidden="1" collapsed="1"/>
    <col width="10.7295918367347" style="0" customWidth="1" min="465" max="465" hidden="1" collapsed="1"/>
    <col width="10.7295918367347" style="0" customWidth="1" min="466" max="466" hidden="1" collapsed="1"/>
    <col width="10.7295918367347" style="0" customWidth="1" min="467" max="467" hidden="1" collapsed="1"/>
    <col width="10.7295918367347" style="0" customWidth="1" min="468" max="468" hidden="1" collapsed="1"/>
    <col width="10.7295918367347" style="0" customWidth="1" min="469" max="469" hidden="1" collapsed="1"/>
    <col width="10.7295918367347" style="0" customWidth="1" min="470" max="470" hidden="1" collapsed="1"/>
    <col width="10.7295918367347" style="0" customWidth="1" min="471" max="471" hidden="1" collapsed="1"/>
    <col width="10.7295918367347" style="0" customWidth="1" min="472" max="472" hidden="1" collapsed="1"/>
    <col width="10.7295918367347" style="0" customWidth="1" min="473" max="473" hidden="1" collapsed="1"/>
    <col width="10.7295918367347" style="0" customWidth="1" min="474" max="474" hidden="1" collapsed="1"/>
    <col width="10.7295918367347" style="0" customWidth="1" min="475" max="475" hidden="1" collapsed="1"/>
    <col width="10.7295918367347" style="0" customWidth="1" min="476" max="476" hidden="1" collapsed="1"/>
    <col width="10.7295918367347" style="0" customWidth="1" min="477" max="477" hidden="1" collapsed="1"/>
    <col width="10.7295918367347" style="0" customWidth="1" min="478" max="478" hidden="1" collapsed="1"/>
    <col width="10.7295918367347" style="0" customWidth="1" min="479" max="479" hidden="1" collapsed="1"/>
    <col width="10.7295918367347" style="0" customWidth="1" min="480" max="480" hidden="1" collapsed="1"/>
    <col width="10.7295918367347" style="0" customWidth="1" min="481" max="481" hidden="1" collapsed="1"/>
    <col width="10.7295918367347" style="0" customWidth="1" min="482" max="482" hidden="1" collapsed="1"/>
    <col width="10.7295918367347" style="0" customWidth="1" min="483" max="483" hidden="1" collapsed="1"/>
    <col width="10.7295918367347" style="0" customWidth="1" min="484" max="484" hidden="1" collapsed="1"/>
    <col width="10.7295918367347" style="0" customWidth="1" min="485" max="485" hidden="1" collapsed="1"/>
    <col width="10.7295918367347" style="0" customWidth="1" min="486" max="486" hidden="1" collapsed="1"/>
    <col width="10.7295918367347" style="0" customWidth="1" min="487" max="487" hidden="1" collapsed="1"/>
    <col width="10.7295918367347" style="0" customWidth="1" min="488" max="488" hidden="1" collapsed="1"/>
    <col width="10.7295918367347" style="0" customWidth="1" min="489" max="489" hidden="1" collapsed="1"/>
    <col width="10.7295918367347" style="0" customWidth="1" min="490" max="490" hidden="1" collapsed="1"/>
    <col width="10.7295918367347" style="0" customWidth="1" min="491" max="491" hidden="1" collapsed="1"/>
    <col width="10.7295918367347" style="0" customWidth="1" min="492" max="492" hidden="1" collapsed="1"/>
    <col width="10.7295918367347" style="0" customWidth="1" min="493" max="493" hidden="1" collapsed="1"/>
    <col width="10.7295918367347" style="0" customWidth="1" min="494" max="494" hidden="1" collapsed="1"/>
    <col width="10.7295918367347" style="0" customWidth="1" min="495" max="495" hidden="1" collapsed="1"/>
    <col width="10.7295918367347" style="0" customWidth="1" min="496" max="496" hidden="1" collapsed="1"/>
    <col width="10.7295918367347" style="0" customWidth="1" min="497" max="497" hidden="1" collapsed="1"/>
    <col width="10.7295918367347" style="0" customWidth="1" min="498" max="498" hidden="1" collapsed="1"/>
    <col width="10.7295918367347" style="0" customWidth="1" min="499" max="499" hidden="1" collapsed="1"/>
    <col width="10.7295918367347" style="0" customWidth="1" min="500" max="500" hidden="1" collapsed="1"/>
    <col width="10.7295918367347" style="0" customWidth="1" min="501" max="501" hidden="1" collapsed="1"/>
    <col width="10.7295918367347" style="0" customWidth="1" min="502" max="502" hidden="1" collapsed="1"/>
    <col width="10.7295918367347" style="0" customWidth="1" min="503" max="503" hidden="1" collapsed="1"/>
    <col width="10.7295918367347" style="0" customWidth="1" min="504" max="504" hidden="1" collapsed="1"/>
    <col width="10.7295918367347" style="0" customWidth="1" min="505" max="505" hidden="1" collapsed="1"/>
    <col width="10.7295918367347" style="0" customWidth="1" min="506" max="506" hidden="1" collapsed="1"/>
    <col width="10.7295918367347" style="0" customWidth="1" min="507" max="507" hidden="1" collapsed="1"/>
    <col width="10.7295918367347" style="0" customWidth="1" min="508" max="508" hidden="1" collapsed="1"/>
    <col width="10.7295918367347" style="0" customWidth="1" min="509" max="509" hidden="1" collapsed="1"/>
    <col width="10.7295918367347" style="0" customWidth="1" min="510" max="510" hidden="1" collapsed="1"/>
    <col width="10.7295918367347" style="0" customWidth="1" min="511" max="511" hidden="1" collapsed="1"/>
    <col width="10.7295918367347" style="0" customWidth="1" min="512" max="512" hidden="1" collapsed="1"/>
    <col width="10.7295918367347" style="0" customWidth="1" min="513" max="513" hidden="1" collapsed="1"/>
    <col width="10.7295918367347" style="0" customWidth="1" min="514" max="514" hidden="1" collapsed="1"/>
    <col width="10.7295918367347" style="0" customWidth="1" min="515" max="515" hidden="1" collapsed="1"/>
    <col width="10.7295918367347" style="0" customWidth="1" min="516" max="516" hidden="1" collapsed="1"/>
    <col width="10.7295918367347" style="0" customWidth="1" min="517" max="517" hidden="1" collapsed="1"/>
    <col width="10.7295918367347" style="0" customWidth="1" min="518" max="518" hidden="1" collapsed="1"/>
    <col width="10.7295918367347" style="0" customWidth="1" min="519" max="519" hidden="1" collapsed="1"/>
    <col width="10.7295918367347" style="0" customWidth="1" min="520" max="520" hidden="1" collapsed="1"/>
    <col width="10.7295918367347" style="0" customWidth="1" min="521" max="521" hidden="1" collapsed="1"/>
    <col width="10.7295918367347" style="0" customWidth="1" min="522" max="522" hidden="1" collapsed="1"/>
    <col width="10.7295918367347" style="0" customWidth="1" min="523" max="523" hidden="1" collapsed="1"/>
    <col width="10.7295918367347" style="0" customWidth="1" min="524" max="524" hidden="1" collapsed="1"/>
    <col width="10.7295918367347" style="0" customWidth="1" min="525" max="525" hidden="1" collapsed="1"/>
    <col width="10.7295918367347" style="0" customWidth="1" min="526" max="526" hidden="1" collapsed="1"/>
    <col width="10.7295918367347" style="0" customWidth="1" min="527" max="527" hidden="1" collapsed="1"/>
    <col width="10.7295918367347" style="0" customWidth="1" min="528" max="528" hidden="1" collapsed="1"/>
    <col width="10.7295918367347" style="0" customWidth="1" min="529" max="529" hidden="1" collapsed="1"/>
    <col width="10.7295918367347" style="0" customWidth="1" min="530" max="530" hidden="1" collapsed="1"/>
    <col width="10.7295918367347" style="0" customWidth="1" min="531" max="531" hidden="1" collapsed="1"/>
    <col width="10.7295918367347" style="0" customWidth="1" min="532" max="532" hidden="1" collapsed="1"/>
    <col width="10.7295918367347" style="0" customWidth="1" min="533" max="533" hidden="1" collapsed="1"/>
    <col width="10.7295918367347" style="0" customWidth="1" min="534" max="534" hidden="1" collapsed="1"/>
    <col width="10.7295918367347" style="0" customWidth="1" min="535" max="535" hidden="1" collapsed="1"/>
    <col width="10.7295918367347" style="0" customWidth="1" min="536" max="536" hidden="1" collapsed="1"/>
    <col width="10.7295918367347" style="0" customWidth="1" min="537" max="537" hidden="1" collapsed="1"/>
    <col width="10.7295918367347" style="0" customWidth="1" min="538" max="538" hidden="1" collapsed="1"/>
    <col width="10.7295918367347" style="0" customWidth="1" min="539" max="539" hidden="1" collapsed="1"/>
    <col width="10.7295918367347" style="0" customWidth="1" min="540" max="540" hidden="1" collapsed="1"/>
    <col width="10.7295918367347" style="0" customWidth="1" min="541" max="541" hidden="1" collapsed="1"/>
    <col width="10.7295918367347" style="0" customWidth="1" min="542" max="542" hidden="1" collapsed="1"/>
    <col width="10.7295918367347" style="0" customWidth="1" min="543" max="543" hidden="1" collapsed="1"/>
    <col width="10.7295918367347" style="0" customWidth="1" min="544" max="544" hidden="1" collapsed="1"/>
    <col width="10.7295918367347" style="0" customWidth="1" min="545" max="545" hidden="1" collapsed="1"/>
    <col width="10.7295918367347" style="0" customWidth="1" min="546" max="546" hidden="1" collapsed="1"/>
    <col width="10.7295918367347" style="0" customWidth="1" min="547" max="547" hidden="1" collapsed="1"/>
    <col width="10.7295918367347" style="0" customWidth="1" min="548" max="548" hidden="1" collapsed="1"/>
    <col width="10.7295918367347" style="0" customWidth="1" min="549" max="549" hidden="1" collapsed="1"/>
    <col width="10.7295918367347" style="0" customWidth="1" min="550" max="550" hidden="1" collapsed="1"/>
    <col width="10.7295918367347" style="0" customWidth="1" min="551" max="551" hidden="1" collapsed="1"/>
    <col width="10.7295918367347" style="0" customWidth="1" min="552" max="552" hidden="1" collapsed="1"/>
    <col width="10.7295918367347" style="0" customWidth="1" min="553" max="553" hidden="1" collapsed="1"/>
    <col width="10.7295918367347" style="0" customWidth="1" min="554" max="554" hidden="1" collapsed="1"/>
    <col width="10.7295918367347" style="0" customWidth="1" min="555" max="555" hidden="1" collapsed="1"/>
    <col width="10.7295918367347" style="0" customWidth="1" min="556" max="556" hidden="1" collapsed="1"/>
    <col width="10.7295918367347" style="0" customWidth="1" min="557" max="557" hidden="1" collapsed="1"/>
    <col width="10.7295918367347" style="0" customWidth="1" min="558" max="558" hidden="1" collapsed="1"/>
    <col width="10.7295918367347" style="0" customWidth="1" min="559" max="559" hidden="1" collapsed="1"/>
    <col width="10.7295918367347" style="0" customWidth="1" min="560" max="560" hidden="1" collapsed="1"/>
    <col width="10.7295918367347" style="0" customWidth="1" min="561" max="561" hidden="1" collapsed="1"/>
    <col width="10.7295918367347" style="0" customWidth="1" min="562" max="562" hidden="1" collapsed="1"/>
    <col width="10.7295918367347" style="0" customWidth="1" min="563" max="563" hidden="1" collapsed="1"/>
    <col width="10.7295918367347" style="0" customWidth="1" min="564" max="564" hidden="1" collapsed="1"/>
    <col width="10.7295918367347" style="0" customWidth="1" min="565" max="565" hidden="1" collapsed="1"/>
    <col width="10.7295918367347" style="0" customWidth="1" min="566" max="566" hidden="1" collapsed="1"/>
    <col width="10.7295918367347" style="0" customWidth="1" min="567" max="567" hidden="1" collapsed="1"/>
    <col width="10.7295918367347" style="0" customWidth="1" min="568" max="568" hidden="1" collapsed="1"/>
    <col width="10.7295918367347" style="0" customWidth="1" min="569" max="569" hidden="1" collapsed="1"/>
    <col width="10.7295918367347" style="0" customWidth="1" min="570" max="570" hidden="1" collapsed="1"/>
    <col width="10.7295918367347" style="0" customWidth="1" min="571" max="571" hidden="1" collapsed="1"/>
    <col width="10.7295918367347" style="0" customWidth="1" min="572" max="572" hidden="1" collapsed="1"/>
    <col width="10.7295918367347" style="0" customWidth="1" min="573" max="573" hidden="1" collapsed="1"/>
    <col width="10.7295918367347" style="0" customWidth="1" min="574" max="574" hidden="1" collapsed="1"/>
    <col width="10.7295918367347" style="0" customWidth="1" min="575" max="575" hidden="1" collapsed="1"/>
    <col width="10.7295918367347" style="0" customWidth="1" min="576" max="576" hidden="1" collapsed="1"/>
    <col width="10.7295918367347" style="0" customWidth="1" min="577" max="577" hidden="1" collapsed="1"/>
    <col width="10.7295918367347" style="0" customWidth="1" min="578" max="578" hidden="1" collapsed="1"/>
    <col width="10.7295918367347" style="0" customWidth="1" min="579" max="579" hidden="1" collapsed="1"/>
    <col width="10.7295918367347" style="0" customWidth="1" min="580" max="580" hidden="1" collapsed="1"/>
    <col width="10.7295918367347" style="0" customWidth="1" min="581" max="581" hidden="1" collapsed="1"/>
    <col width="10.7295918367347" style="0" customWidth="1" min="582" max="582" hidden="1" collapsed="1"/>
    <col width="10.7295918367347" style="0" customWidth="1" min="583" max="583" hidden="1" collapsed="1"/>
    <col width="10.7295918367347" style="0" customWidth="1" min="584" max="584" hidden="1" collapsed="1"/>
    <col width="10.7295918367347" style="0" customWidth="1" min="585" max="585" hidden="1" collapsed="1"/>
    <col width="10.7295918367347" style="0" customWidth="1" min="586" max="586" hidden="1" collapsed="1"/>
    <col width="10.7295918367347" style="0" customWidth="1" min="587" max="587" hidden="1" collapsed="1"/>
    <col width="10.7295918367347" style="0" customWidth="1" min="588" max="588" hidden="1" collapsed="1"/>
    <col width="10.7295918367347" style="0" customWidth="1" min="589" max="589" hidden="1" collapsed="1"/>
    <col width="10.7295918367347" style="0" customWidth="1" min="590" max="590" hidden="1" collapsed="1"/>
    <col width="10.7295918367347" style="0" customWidth="1" min="591" max="591" hidden="1" collapsed="1"/>
    <col width="10.7295918367347" style="0" customWidth="1" min="592" max="592" hidden="1" collapsed="1"/>
    <col width="10.7295918367347" style="0" customWidth="1" min="593" max="593" hidden="1" collapsed="1"/>
    <col width="10.7295918367347" style="0" customWidth="1" min="594" max="594" hidden="1" collapsed="1"/>
    <col width="10.7295918367347" style="0" customWidth="1" min="595" max="595" hidden="1" collapsed="1"/>
    <col width="10.7295918367347" style="0" customWidth="1" min="596" max="596" hidden="1" collapsed="1"/>
    <col width="10.7295918367347" style="0" customWidth="1" min="597" max="597" hidden="1" collapsed="1"/>
    <col width="10.7295918367347" style="0" customWidth="1" min="598" max="598" hidden="1" collapsed="1"/>
    <col width="10.7295918367347" style="0" customWidth="1" min="599" max="599" hidden="1" collapsed="1"/>
    <col width="10.7295918367347" style="0" customWidth="1" min="600" max="600" hidden="1" collapsed="1"/>
    <col width="10.7295918367347" style="0" customWidth="1" min="601" max="601" hidden="1" collapsed="1"/>
    <col width="10.7295918367347" style="0" customWidth="1" min="602" max="602" hidden="1" collapsed="1"/>
    <col width="10.7295918367347" style="0" customWidth="1" min="603" max="603" hidden="1" collapsed="1"/>
    <col width="10.7295918367347" style="0" customWidth="1" min="604" max="604" hidden="1" collapsed="1"/>
    <col width="10.7295918367347" style="0" customWidth="1" min="605" max="605" hidden="1" collapsed="1"/>
    <col width="10.7295918367347" style="0" customWidth="1" min="606" max="606" hidden="1" collapsed="1"/>
    <col width="10.7295918367347" style="0" customWidth="1" min="607" max="607" hidden="1" collapsed="1"/>
    <col width="10.7295918367347" style="0" customWidth="1" min="608" max="608" hidden="1" collapsed="1"/>
    <col width="10.7295918367347" style="0" customWidth="1" min="609" max="609" hidden="1" collapsed="1"/>
    <col width="10.7295918367347" style="0" customWidth="1" min="610" max="610" hidden="1" collapsed="1"/>
    <col width="10.7295918367347" style="0" customWidth="1" min="611" max="611" hidden="1" collapsed="1"/>
    <col width="10.7295918367347" style="0" customWidth="1" min="612" max="612" hidden="1" collapsed="1"/>
    <col width="10.7295918367347" style="0" customWidth="1" min="613" max="613" hidden="1" collapsed="1"/>
    <col width="10.7295918367347" style="0" customWidth="1" min="614" max="614" hidden="1" collapsed="1"/>
    <col width="10.7295918367347" style="0" customWidth="1" min="615" max="615" hidden="1" collapsed="1"/>
    <col width="10.7295918367347" style="0" customWidth="1" min="616" max="616" hidden="1" collapsed="1"/>
    <col width="10.7295918367347" style="0" customWidth="1" min="617" max="617" hidden="1" collapsed="1"/>
    <col width="10.7295918367347" style="0" customWidth="1" min="618" max="618" hidden="1" collapsed="1"/>
    <col width="10.7295918367347" style="0" customWidth="1" min="619" max="619" hidden="1" collapsed="1"/>
    <col width="10.7295918367347" style="0" customWidth="1" min="620" max="620" hidden="1" collapsed="1"/>
    <col width="10.7295918367347" style="0" customWidth="1" min="621" max="621" hidden="1" collapsed="1"/>
    <col width="10.7295918367347" style="0" customWidth="1" min="622" max="622" hidden="1" collapsed="1"/>
    <col width="10.7295918367347" style="0" customWidth="1" min="623" max="623" hidden="1" collapsed="1"/>
    <col width="10.7295918367347" style="0" customWidth="1" min="624" max="624" hidden="1" collapsed="1"/>
    <col width="10.7295918367347" style="0" customWidth="1" min="625" max="625" hidden="1" collapsed="1"/>
    <col width="10.7295918367347" style="0" customWidth="1" min="626" max="626" hidden="1" collapsed="1"/>
    <col width="10.7295918367347" style="0" customWidth="1" min="627" max="627" hidden="1" collapsed="1"/>
    <col width="10.7295918367347" style="0" customWidth="1" min="628" max="628" hidden="1" collapsed="1"/>
    <col width="10.7295918367347" style="0" customWidth="1" min="629" max="629" hidden="1" collapsed="1"/>
    <col width="10.7295918367347" style="0" customWidth="1" min="630" max="630" hidden="1" collapsed="1"/>
    <col width="10.7295918367347" style="0" customWidth="1" min="631" max="631" hidden="1" collapsed="1"/>
    <col width="10.7295918367347" style="0" customWidth="1" min="632" max="632" hidden="1" collapsed="1"/>
    <col width="10.7295918367347" style="0" customWidth="1" min="633" max="633" hidden="1" collapsed="1"/>
    <col width="10.7295918367347" style="0" customWidth="1" min="634" max="634" hidden="1" collapsed="1"/>
    <col width="10.7295918367347" style="0" customWidth="1" min="635" max="635" hidden="1" collapsed="1"/>
    <col width="10.7295918367347" style="0" customWidth="1" min="636" max="636" hidden="1" collapsed="1"/>
    <col width="10.7295918367347" style="0" customWidth="1" min="637" max="637" hidden="1" collapsed="1"/>
    <col width="10.7295918367347" style="0" customWidth="1" min="638" max="638" hidden="1" collapsed="1"/>
    <col width="10.7295918367347" style="0" customWidth="1" min="639" max="639" hidden="1" collapsed="1"/>
    <col width="10.7295918367347" style="0" customWidth="1" min="640" max="640" hidden="1" collapsed="1"/>
    <col width="10.7295918367347" style="0" customWidth="1" min="641" max="641" hidden="1" collapsed="1"/>
    <col width="10.7295918367347" style="0" customWidth="1" min="642" max="642" hidden="1" collapsed="1"/>
    <col width="10.7295918367347" style="0" customWidth="1" min="643" max="643" hidden="1" collapsed="1"/>
    <col width="10.7295918367347" style="0" customWidth="1" min="644" max="644" hidden="1" collapsed="1"/>
    <col width="10.7295918367347" style="0" customWidth="1" min="645" max="645" hidden="1" collapsed="1"/>
    <col width="10.7295918367347" style="0" customWidth="1" min="646" max="646" hidden="1" collapsed="1"/>
    <col width="10.7295918367347" style="0" customWidth="1" min="647" max="647" hidden="1" collapsed="1"/>
    <col width="10.7295918367347" style="0" customWidth="1" min="648" max="648" hidden="1" collapsed="1"/>
    <col width="10.7295918367347" style="0" customWidth="1" min="649" max="649" hidden="1" collapsed="1"/>
    <col width="10.7295918367347" style="0" customWidth="1" min="650" max="650" hidden="1" collapsed="1"/>
    <col width="10.7295918367347" style="0" customWidth="1" min="651" max="651" hidden="1" collapsed="1"/>
    <col width="10.7295918367347" style="0" customWidth="1" min="652" max="652" hidden="1" collapsed="1"/>
    <col width="10.7295918367347" style="0" customWidth="1" min="653" max="653" hidden="1" collapsed="1"/>
    <col width="10.7295918367347" style="0" customWidth="1" min="654" max="654" hidden="1" collapsed="1"/>
    <col width="10.7295918367347" style="0" customWidth="1" min="655" max="655" hidden="1" collapsed="1"/>
    <col width="10.7295918367347" style="0" customWidth="1" min="656" max="656" hidden="1" collapsed="1"/>
    <col width="10.7295918367347" style="0" customWidth="1" min="657" max="657" hidden="1" collapsed="1"/>
    <col width="10.7295918367347" style="0" customWidth="1" min="658" max="658" hidden="1" collapsed="1"/>
    <col width="10.7295918367347" style="0" customWidth="1" min="659" max="659" hidden="1" collapsed="1"/>
    <col width="10.7295918367347" style="0" customWidth="1" min="660" max="660" hidden="1" collapsed="1"/>
    <col width="10.7295918367347" style="0" customWidth="1" min="661" max="661" hidden="1" collapsed="1"/>
    <col width="10.7295918367347" style="0" customWidth="1" min="662" max="662" hidden="1" collapsed="1"/>
    <col width="10.7295918367347" style="0" customWidth="1" min="663" max="663" hidden="1" collapsed="1"/>
    <col width="10.7295918367347" style="0" customWidth="1" min="664" max="664" hidden="1" collapsed="1"/>
    <col width="10.7295918367347" style="0" customWidth="1" min="665" max="665" hidden="1" collapsed="1"/>
    <col width="10.7295918367347" style="0" customWidth="1" min="666" max="666" hidden="1" collapsed="1"/>
    <col width="10.7295918367347" style="0" customWidth="1" min="667" max="667" hidden="1" collapsed="1"/>
    <col width="10.7295918367347" style="0" customWidth="1" min="668" max="668" hidden="1" collapsed="1"/>
    <col width="10.7295918367347" style="0" customWidth="1" min="669" max="669" hidden="1" collapsed="1"/>
    <col width="10.7295918367347" style="0" customWidth="1" min="670" max="670" hidden="1" collapsed="1"/>
    <col width="10.7295918367347" style="0" customWidth="1" min="671" max="671" hidden="1" collapsed="1"/>
    <col width="10.7295918367347" style="0" customWidth="1" min="672" max="672" hidden="1" collapsed="1"/>
    <col width="10.7295918367347" style="0" customWidth="1" min="673" max="673" hidden="1" collapsed="1"/>
    <col width="10.7295918367347" style="0" customWidth="1" min="674" max="674" hidden="1" collapsed="1"/>
    <col width="10.7295918367347" style="0" customWidth="1" min="675" max="675" hidden="1" collapsed="1"/>
    <col width="10.7295918367347" style="0" customWidth="1" min="676" max="676" hidden="1" collapsed="1"/>
    <col width="10.7295918367347" style="0" customWidth="1" min="677" max="677" hidden="1" collapsed="1"/>
    <col width="10.7295918367347" style="0" customWidth="1" min="678" max="678" hidden="1" collapsed="1"/>
    <col width="10.7295918367347" style="0" customWidth="1" min="679" max="679" hidden="1" collapsed="1"/>
    <col width="10.7295918367347" style="0" customWidth="1" min="680" max="680" hidden="1" collapsed="1"/>
    <col width="10.7295918367347" style="0" customWidth="1" min="681" max="681" hidden="1" collapsed="1"/>
    <col width="10.7295918367347" style="0" customWidth="1" min="682" max="682" hidden="1" collapsed="1"/>
    <col width="10.7295918367347" style="0" customWidth="1" min="683" max="683" hidden="1" collapsed="1"/>
    <col width="10.7295918367347" style="0" customWidth="1" min="684" max="684" hidden="1" collapsed="1"/>
    <col width="10.7295918367347" style="0" customWidth="1" min="685" max="685" hidden="1" collapsed="1"/>
    <col width="10.7295918367347" style="0" customWidth="1" min="686" max="686" hidden="1" collapsed="1"/>
    <col width="10.7295918367347" style="0" customWidth="1" min="687" max="687" hidden="1" collapsed="1"/>
    <col width="10.7295918367347" style="0" customWidth="1" min="688" max="688" hidden="1" collapsed="1"/>
    <col width="10.7295918367347" style="0" customWidth="1" min="689" max="689" hidden="1" collapsed="1"/>
    <col width="10.7295918367347" style="0" customWidth="1" min="690" max="690" hidden="1" collapsed="1"/>
    <col width="10.7295918367347" style="0" customWidth="1" min="691" max="691" hidden="1" collapsed="1"/>
    <col width="10.7295918367347" style="0" customWidth="1" min="692" max="692" hidden="1" collapsed="1"/>
    <col width="10.7295918367347" style="0" customWidth="1" min="693" max="693" hidden="1" collapsed="1"/>
    <col width="10.7295918367347" style="0" customWidth="1" min="694" max="694" hidden="1" collapsed="1"/>
    <col width="10.7295918367347" style="0" customWidth="1" min="695" max="695" hidden="1" collapsed="1"/>
    <col width="10.7295918367347" style="0" customWidth="1" min="696" max="696" hidden="1" collapsed="1"/>
    <col width="10.7295918367347" style="0" customWidth="1" min="697" max="697" hidden="1" collapsed="1"/>
    <col width="10.7295918367347" style="0" customWidth="1" min="698" max="698" hidden="1" collapsed="1"/>
    <col width="10.7295918367347" style="0" customWidth="1" min="699" max="699" hidden="1" collapsed="1"/>
    <col width="10.7295918367347" style="0" customWidth="1" min="700" max="700" hidden="1" collapsed="1"/>
    <col width="10.7295918367347" style="0" customWidth="1" min="701" max="701" hidden="1" collapsed="1"/>
    <col width="10.7295918367347" style="0" customWidth="1" min="702" max="702" hidden="1" collapsed="1"/>
    <col width="10.7295918367347" style="0" customWidth="1" min="703" max="703" hidden="1" collapsed="1"/>
    <col width="10.7295918367347" style="0" customWidth="1" min="704" max="704" hidden="1" collapsed="1"/>
    <col width="10.7295918367347" style="0" customWidth="1" min="705" max="705" hidden="1" collapsed="1"/>
    <col width="10.7295918367347" style="0" customWidth="1" min="706" max="706" hidden="1" collapsed="1"/>
    <col width="10.7295918367347" style="0" customWidth="1" min="707" max="707" hidden="1" collapsed="1"/>
    <col width="10.7295918367347" style="0" customWidth="1" min="708" max="708" hidden="1" collapsed="1"/>
    <col width="10.7295918367347" style="0" customWidth="1" min="709" max="709" hidden="1" collapsed="1"/>
    <col width="10.7295918367347" style="0" customWidth="1" min="710" max="710" hidden="1" collapsed="1"/>
    <col width="10.7295918367347" style="0" customWidth="1" min="711" max="711" hidden="1" collapsed="1"/>
    <col width="10.7295918367347" style="0" customWidth="1" min="712" max="712" hidden="1" collapsed="1"/>
    <col width="10.7295918367347" style="0" customWidth="1" min="713" max="713" hidden="1" collapsed="1"/>
    <col width="10.7295918367347" style="0" customWidth="1" min="714" max="714" hidden="1" collapsed="1"/>
    <col width="10.7295918367347" style="0" customWidth="1" min="715" max="715" hidden="1" collapsed="1"/>
    <col width="10.7295918367347" style="0" customWidth="1" min="716" max="716" hidden="1" collapsed="1"/>
    <col width="10.7295918367347" style="0" customWidth="1" min="717" max="717" hidden="1" collapsed="1"/>
    <col width="10.7295918367347" style="0" customWidth="1" min="718" max="718" hidden="1" collapsed="1"/>
    <col width="10.7295918367347" style="0" customWidth="1" min="719" max="719" hidden="1" collapsed="1"/>
    <col width="10.7295918367347" style="0" customWidth="1" min="720" max="720" hidden="1" collapsed="1"/>
    <col width="10.7295918367347" style="0" customWidth="1" min="721" max="721" hidden="1" collapsed="1"/>
    <col width="10.7295918367347" style="0" customWidth="1" min="722" max="722" hidden="1" collapsed="1"/>
    <col width="10.7295918367347" style="0" customWidth="1" min="723" max="723" hidden="1" collapsed="1"/>
    <col width="10.7295918367347" style="0" customWidth="1" min="724" max="724" hidden="1" collapsed="1"/>
    <col width="10.7295918367347" style="0" customWidth="1" min="725" max="725" hidden="1" collapsed="1"/>
    <col width="10.7295918367347" style="0" customWidth="1" min="726" max="726" hidden="1" collapsed="1"/>
    <col width="10.7295918367347" style="0" customWidth="1" min="727" max="727" hidden="1" collapsed="1"/>
    <col width="10.7295918367347" style="0" customWidth="1" min="728" max="728" hidden="1" collapsed="1"/>
    <col width="10.7295918367347" style="0" customWidth="1" min="729" max="729" hidden="1" collapsed="1"/>
    <col width="10.7295918367347" style="0" customWidth="1" min="730" max="730" hidden="1" collapsed="1"/>
    <col width="10.7295918367347" style="0" customWidth="1" min="731" max="731" hidden="1" collapsed="1"/>
    <col width="10.7295918367347" style="0" customWidth="1" min="732" max="732" hidden="1" collapsed="1"/>
    <col width="10.7295918367347" style="0" customWidth="1" min="733" max="733" hidden="1" collapsed="1"/>
    <col width="10.7295918367347" style="0" customWidth="1" min="734" max="734" hidden="1" collapsed="1"/>
    <col width="10.7295918367347" style="0" customWidth="1" min="735" max="735" hidden="1" collapsed="1"/>
    <col width="10.7295918367347" style="0" customWidth="1" min="736" max="736" hidden="1" collapsed="1"/>
    <col width="10.7295918367347" style="0" customWidth="1" min="737" max="737" hidden="1" collapsed="1"/>
    <col width="10.7295918367347" style="0" customWidth="1" min="738" max="738" hidden="1" collapsed="1"/>
    <col width="10.7295918367347" style="0" customWidth="1" min="739" max="739" hidden="1" collapsed="1"/>
    <col width="10.7295918367347" style="0" customWidth="1" min="740" max="740" hidden="1" collapsed="1"/>
    <col width="10.7295918367347" style="0" customWidth="1" min="741" max="741" hidden="1" collapsed="1"/>
    <col width="10.7295918367347" style="0" customWidth="1" min="742" max="742" hidden="1" collapsed="1"/>
    <col width="10.7295918367347" style="0" customWidth="1" min="743" max="743" hidden="1" collapsed="1"/>
    <col width="10.7295918367347" style="0" customWidth="1" min="744" max="744" hidden="1" collapsed="1"/>
    <col width="10.7295918367347" style="0" customWidth="1" min="745" max="745" hidden="1" collapsed="1"/>
    <col width="10.7295918367347" style="0" customWidth="1" min="746" max="746" hidden="1" collapsed="1"/>
    <col width="10.7295918367347" style="0" customWidth="1" min="747" max="747" hidden="1" collapsed="1"/>
    <col width="10.7295918367347" style="0" customWidth="1" min="748" max="748" hidden="1" collapsed="1"/>
    <col width="10.7295918367347" style="0" customWidth="1" min="749" max="749" hidden="1" collapsed="1"/>
    <col width="10.7295918367347" style="0" customWidth="1" min="750" max="750" hidden="1" collapsed="1"/>
    <col width="10.7295918367347" style="0" customWidth="1" min="751" max="751" hidden="1" collapsed="1"/>
    <col width="10.7295918367347" style="0" customWidth="1" min="752" max="752" hidden="1" collapsed="1"/>
    <col width="10.7295918367347" style="0" customWidth="1" min="753" max="753" hidden="1" collapsed="1"/>
    <col width="10.7295918367347" style="0" customWidth="1" min="754" max="754" hidden="1" collapsed="1"/>
    <col width="10.7295918367347" style="0" customWidth="1" min="755" max="755" hidden="1" collapsed="1"/>
    <col width="10.7295918367347" style="0" customWidth="1" min="756" max="756" hidden="1" collapsed="1"/>
    <col width="10.7295918367347" style="0" customWidth="1" min="757" max="757" hidden="1" collapsed="1"/>
    <col width="10.7295918367347" style="0" customWidth="1" min="758" max="758" hidden="1" collapsed="1"/>
    <col width="10.7295918367347" style="0" customWidth="1" min="759" max="759" hidden="1" collapsed="1"/>
    <col width="10.7295918367347" style="0" customWidth="1" min="760" max="760" hidden="1" collapsed="1"/>
    <col width="10.7295918367347" style="0" customWidth="1" min="761" max="761" hidden="1" collapsed="1"/>
    <col width="10.7295918367347" style="0" customWidth="1" min="762" max="762" hidden="1" collapsed="1"/>
    <col width="10.7295918367347" style="0" customWidth="1" min="763" max="763" hidden="1" collapsed="1"/>
    <col width="10.7295918367347" style="0" customWidth="1" min="764" max="764" hidden="1" collapsed="1"/>
    <col width="10.7295918367347" style="0" customWidth="1" min="765" max="765" hidden="1" collapsed="1"/>
    <col width="10.7295918367347" style="0" customWidth="1" min="766" max="766" hidden="1" collapsed="1"/>
    <col width="10.7295918367347" style="0" customWidth="1" min="767" max="767" hidden="1" collapsed="1"/>
    <col width="10.7295918367347" style="0" customWidth="1" min="768" max="768" hidden="1" collapsed="1"/>
    <col width="10.7295918367347" style="0" customWidth="1" min="769" max="769" hidden="1" collapsed="1"/>
    <col width="10.7295918367347" style="0" customWidth="1" min="770" max="770" hidden="1" collapsed="1"/>
    <col width="10.7295918367347" style="0" customWidth="1" min="771" max="771" hidden="1" collapsed="1"/>
    <col width="10.7295918367347" style="0" customWidth="1" min="772" max="772" hidden="1" collapsed="1"/>
    <col width="10.7295918367347" style="0" customWidth="1" min="773" max="773" hidden="1" collapsed="1"/>
    <col width="10.7295918367347" style="0" customWidth="1" min="774" max="774" hidden="1" collapsed="1"/>
    <col width="10.7295918367347" style="0" customWidth="1" min="775" max="775" hidden="1" collapsed="1"/>
    <col width="10.7295918367347" style="0" customWidth="1" min="776" max="776" hidden="1" collapsed="1"/>
    <col width="10.7295918367347" style="0" customWidth="1" min="777" max="777" hidden="1" collapsed="1"/>
    <col width="10.7295918367347" style="0" customWidth="1" min="778" max="778" hidden="1" collapsed="1"/>
    <col width="10.7295918367347" style="0" customWidth="1" min="779" max="779" hidden="1" collapsed="1"/>
    <col width="10.7295918367347" style="0" customWidth="1" min="780" max="780" hidden="1" collapsed="1"/>
    <col width="10.7295918367347" style="0" customWidth="1" min="781" max="781" hidden="1" collapsed="1"/>
    <col width="10.7295918367347" style="0" customWidth="1" min="782" max="782" hidden="1" collapsed="1"/>
    <col width="10.7295918367347" style="0" customWidth="1" min="783" max="783" hidden="1" collapsed="1"/>
    <col width="10.7295918367347" style="0" customWidth="1" min="784" max="784" hidden="1" collapsed="1"/>
    <col width="10.7295918367347" style="0" customWidth="1" min="785" max="785" hidden="1" collapsed="1"/>
    <col width="10.7295918367347" style="0" customWidth="1" min="786" max="786" hidden="1" collapsed="1"/>
    <col width="10.7295918367347" style="0" customWidth="1" min="787" max="787" hidden="1" collapsed="1"/>
    <col width="10.7295918367347" style="0" customWidth="1" min="788" max="788" hidden="1" collapsed="1"/>
    <col width="10.7295918367347" style="0" customWidth="1" min="789" max="789" hidden="1" collapsed="1"/>
    <col width="10.7295918367347" style="0" customWidth="1" min="790" max="790" hidden="1" collapsed="1"/>
    <col width="10.7295918367347" style="0" customWidth="1" min="791" max="791" hidden="1" collapsed="1"/>
    <col width="10.7295918367347" style="0" customWidth="1" min="792" max="792" hidden="1" collapsed="1"/>
    <col width="10.7295918367347" style="0" customWidth="1" min="793" max="793" hidden="1" collapsed="1"/>
    <col width="10.7295918367347" style="0" customWidth="1" min="794" max="794" hidden="1" collapsed="1"/>
    <col width="10.7295918367347" style="0" customWidth="1" min="795" max="795" hidden="1" collapsed="1"/>
    <col width="10.7295918367347" style="0" customWidth="1" min="796" max="796" hidden="1" collapsed="1"/>
    <col width="10.7295918367347" style="0" customWidth="1" min="797" max="797" hidden="1" collapsed="1"/>
    <col width="10.7295918367347" style="0" customWidth="1" min="798" max="798" hidden="1" collapsed="1"/>
    <col width="10.7295918367347" style="0" customWidth="1" min="799" max="799" hidden="1" collapsed="1"/>
    <col width="10.7295918367347" style="0" customWidth="1" min="800" max="800" hidden="1" collapsed="1"/>
    <col width="10.7295918367347" style="0" customWidth="1" min="801" max="801" hidden="1" collapsed="1"/>
    <col width="10.7295918367347" style="0" customWidth="1" min="802" max="802" hidden="1" collapsed="1"/>
    <col width="10.7295918367347" style="0" customWidth="1" min="803" max="803" hidden="1" collapsed="1"/>
    <col width="10.7295918367347" style="0" customWidth="1" min="804" max="804" hidden="1" collapsed="1"/>
    <col width="10.7295918367347" style="0" customWidth="1" min="805" max="805" hidden="1" collapsed="1"/>
    <col width="10.7295918367347" style="0" customWidth="1" min="806" max="806" hidden="1" collapsed="1"/>
    <col width="10.7295918367347" style="0" customWidth="1" min="807" max="807" hidden="1" collapsed="1"/>
    <col width="10.7295918367347" style="0" customWidth="1" min="808" max="808" hidden="1" collapsed="1"/>
    <col width="10.7295918367347" style="0" customWidth="1" min="809" max="809" hidden="1" collapsed="1"/>
    <col width="10.7295918367347" style="0" customWidth="1" min="810" max="810" hidden="1" collapsed="1"/>
    <col width="10.7295918367347" style="0" customWidth="1" min="811" max="811" hidden="1" collapsed="1"/>
    <col width="10.7295918367347" style="0" customWidth="1" min="812" max="812" hidden="1" collapsed="1"/>
    <col width="10.7295918367347" style="0" customWidth="1" min="813" max="813" hidden="1" collapsed="1"/>
    <col width="10.7295918367347" style="0" customWidth="1" min="814" max="814" hidden="1" collapsed="1"/>
    <col width="10.7295918367347" style="0" customWidth="1" min="815" max="815" hidden="1" collapsed="1"/>
    <col width="10.7295918367347" style="0" customWidth="1" min="816" max="816" hidden="1" collapsed="1"/>
    <col width="10.7295918367347" style="0" customWidth="1" min="817" max="817" hidden="1" collapsed="1"/>
    <col width="10.7295918367347" style="0" customWidth="1" min="818" max="818" hidden="1" collapsed="1"/>
    <col width="10.7295918367347" style="0" customWidth="1" min="819" max="819" hidden="1" collapsed="1"/>
    <col width="10.7295918367347" style="0" customWidth="1" min="820" max="820" hidden="1" collapsed="1"/>
    <col width="10.7295918367347" style="0" customWidth="1" min="821" max="821" hidden="1" collapsed="1"/>
    <col width="10.7295918367347" style="0" customWidth="1" min="822" max="822" hidden="1" collapsed="1"/>
    <col width="10.7295918367347" style="0" customWidth="1" min="823" max="823" hidden="1" collapsed="1"/>
    <col width="10.7295918367347" style="0" customWidth="1" min="824" max="824" hidden="1" collapsed="1"/>
    <col width="10.7295918367347" style="0" customWidth="1" min="825" max="825" hidden="1" collapsed="1"/>
    <col width="10.7295918367347" style="0" customWidth="1" min="826" max="826" hidden="1" collapsed="1"/>
    <col width="10.7295918367347" style="0" customWidth="1" min="827" max="827" hidden="1" collapsed="1"/>
    <col width="10.7295918367347" style="0" customWidth="1" min="828" max="828" hidden="1" collapsed="1"/>
    <col width="10.7295918367347" style="0" customWidth="1" min="829" max="829" hidden="1" collapsed="1"/>
    <col width="10.7295918367347" style="0" customWidth="1" min="830" max="830" hidden="1" collapsed="1"/>
    <col width="10.7295918367347" style="0" customWidth="1" min="831" max="831" hidden="1" collapsed="1"/>
    <col width="10.7295918367347" style="0" customWidth="1" min="832" max="832" hidden="1" collapsed="1"/>
    <col width="10.7295918367347" style="0" customWidth="1" min="833" max="833" hidden="1" collapsed="1"/>
    <col width="10.7295918367347" style="0" customWidth="1" min="834" max="834" hidden="1" collapsed="1"/>
    <col width="10.7295918367347" style="0" customWidth="1" min="835" max="835" hidden="1" collapsed="1"/>
    <col width="10.7295918367347" style="0" customWidth="1" min="836" max="836" hidden="1" collapsed="1"/>
    <col width="10.7295918367347" style="0" customWidth="1" min="837" max="837" hidden="1" collapsed="1"/>
    <col width="10.7295918367347" style="0" customWidth="1" min="838" max="838" hidden="1" collapsed="1"/>
    <col width="10.7295918367347" style="0" customWidth="1" min="839" max="839" hidden="1" collapsed="1"/>
    <col width="10.7295918367347" style="0" customWidth="1" min="840" max="840" hidden="1" collapsed="1"/>
    <col width="10.7295918367347" style="0" customWidth="1" min="841" max="841" hidden="1" collapsed="1"/>
    <col width="10.7295918367347" style="0" customWidth="1" min="842" max="842" hidden="1" collapsed="1"/>
    <col width="10.7295918367347" style="0" customWidth="1" min="843" max="843" hidden="1" collapsed="1"/>
    <col width="10.7295918367347" style="0" customWidth="1" min="844" max="844" hidden="1" collapsed="1"/>
    <col width="10.7295918367347" style="0" customWidth="1" min="845" max="845" hidden="1" collapsed="1"/>
    <col width="10.7295918367347" style="0" customWidth="1" min="846" max="846" hidden="1" collapsed="1"/>
    <col width="10.7295918367347" style="0" customWidth="1" min="847" max="847" hidden="1" collapsed="1"/>
    <col width="10.7295918367347" style="0" customWidth="1" min="848" max="848" hidden="1" collapsed="1"/>
    <col width="10.7295918367347" style="0" customWidth="1" min="849" max="849" hidden="1" collapsed="1"/>
    <col width="10.7295918367347" style="0" customWidth="1" min="850" max="850" hidden="1" collapsed="1"/>
    <col width="10.7295918367347" style="0" customWidth="1" min="851" max="851" hidden="1" collapsed="1"/>
    <col width="10.7295918367347" style="0" customWidth="1" min="852" max="852" hidden="1" collapsed="1"/>
    <col width="10.7295918367347" style="0" customWidth="1" min="853" max="853" hidden="1" collapsed="1"/>
    <col width="10.7295918367347" style="0" customWidth="1" min="854" max="854" hidden="1" collapsed="1"/>
    <col width="10.7295918367347" style="0" customWidth="1" min="855" max="855" hidden="1" collapsed="1"/>
    <col width="10.7295918367347" style="0" customWidth="1" min="856" max="856" hidden="1" collapsed="1"/>
    <col width="10.7295918367347" style="0" customWidth="1" min="857" max="857" hidden="1" collapsed="1"/>
    <col width="10.7295918367347" style="0" customWidth="1" min="858" max="858" hidden="1" collapsed="1"/>
    <col width="10.7295918367347" style="0" customWidth="1" min="859" max="859" hidden="1" collapsed="1"/>
    <col width="10.7295918367347" style="0" customWidth="1" min="860" max="860" hidden="1" collapsed="1"/>
    <col width="10.7295918367347" style="0" customWidth="1" min="861" max="861" hidden="1" collapsed="1"/>
    <col width="10.7295918367347" style="0" customWidth="1" min="862" max="862" hidden="1" collapsed="1"/>
    <col width="10.7295918367347" style="0" customWidth="1" min="863" max="863" hidden="1" collapsed="1"/>
    <col width="10.7295918367347" style="0" customWidth="1" min="864" max="864" hidden="1" collapsed="1"/>
    <col width="10.7295918367347" style="0" customWidth="1" min="865" max="865" hidden="1" collapsed="1"/>
    <col width="10.7295918367347" style="0" customWidth="1" min="866" max="866" hidden="1" collapsed="1"/>
    <col width="10.7295918367347" style="0" customWidth="1" min="867" max="867" hidden="1" collapsed="1"/>
    <col width="10.7295918367347" style="0" customWidth="1" min="868" max="868" hidden="1" collapsed="1"/>
    <col width="10.7295918367347" style="0" customWidth="1" min="869" max="869" hidden="1" collapsed="1"/>
    <col width="10.7295918367347" style="0" customWidth="1" min="870" max="870" hidden="1" collapsed="1"/>
    <col width="10.7295918367347" style="0" customWidth="1" min="871" max="871" hidden="1" collapsed="1"/>
    <col width="10.7295918367347" style="0" customWidth="1" min="872" max="872" hidden="1" collapsed="1"/>
    <col width="10.7295918367347" style="0" customWidth="1" min="873" max="873" hidden="1" collapsed="1"/>
    <col width="10.7295918367347" style="0" customWidth="1" min="874" max="874" hidden="1" collapsed="1"/>
    <col width="10.7295918367347" style="0" customWidth="1" min="875" max="875" hidden="1" collapsed="1"/>
    <col width="10.7295918367347" style="0" customWidth="1" min="876" max="876" hidden="1" collapsed="1"/>
    <col width="10.7295918367347" style="0" customWidth="1" min="877" max="877" hidden="1" collapsed="1"/>
    <col width="10.7295918367347" style="0" customWidth="1" min="878" max="878" hidden="1" collapsed="1"/>
    <col width="10.7295918367347" style="0" customWidth="1" min="879" max="879" hidden="1" collapsed="1"/>
    <col width="10.7295918367347" style="0" customWidth="1" min="880" max="880" hidden="1" collapsed="1"/>
    <col width="10.7295918367347" style="0" customWidth="1" min="881" max="881" hidden="1" collapsed="1"/>
    <col width="10.7295918367347" style="0" customWidth="1" min="882" max="882" hidden="1" collapsed="1"/>
    <col width="10.7295918367347" style="0" customWidth="1" min="883" max="883" hidden="1" collapsed="1"/>
    <col width="10.7295918367347" style="0" customWidth="1" min="884" max="884" hidden="1" collapsed="1"/>
    <col width="10.7295918367347" style="0" customWidth="1" min="885" max="885" hidden="1" collapsed="1"/>
    <col width="10.7295918367347" style="0" customWidth="1" min="886" max="886" hidden="1" collapsed="1"/>
    <col width="10.7295918367347" style="0" customWidth="1" min="887" max="887" hidden="1" collapsed="1"/>
    <col width="10.7295918367347" style="0" customWidth="1" min="888" max="888" hidden="1" collapsed="1"/>
    <col width="10.7295918367347" style="0" customWidth="1" min="889" max="889" hidden="1" collapsed="1"/>
    <col width="10.7295918367347" style="0" customWidth="1" min="890" max="890" hidden="1" collapsed="1"/>
    <col width="10.7295918367347" style="0" customWidth="1" min="891" max="891" hidden="1" collapsed="1"/>
    <col width="10.7295918367347" style="0" customWidth="1" min="892" max="892" hidden="1" collapsed="1"/>
    <col width="10.7295918367347" style="0" customWidth="1" min="893" max="893" hidden="1" collapsed="1"/>
    <col width="10.7295918367347" style="0" customWidth="1" min="894" max="894" hidden="1" collapsed="1"/>
    <col width="10.7295918367347" style="0" customWidth="1" min="895" max="895" hidden="1" collapsed="1"/>
    <col width="10.7295918367347" style="0" customWidth="1" min="896" max="896" hidden="1" collapsed="1"/>
    <col width="10.7295918367347" style="0" customWidth="1" min="897" max="897" hidden="1" collapsed="1"/>
    <col width="10.7295918367347" style="0" customWidth="1" min="898" max="898" hidden="1" collapsed="1"/>
    <col width="10.7295918367347" style="0" customWidth="1" min="899" max="899" hidden="1" collapsed="1"/>
    <col width="10.7295918367347" style="0" customWidth="1" min="900" max="900" hidden="1" collapsed="1"/>
    <col width="10.7295918367347" style="0" customWidth="1" min="901" max="901" hidden="1" collapsed="1"/>
    <col width="10.7295918367347" style="0" customWidth="1" min="902" max="902" hidden="1" collapsed="1"/>
    <col width="10.7295918367347" style="0" customWidth="1" min="903" max="903" hidden="1" collapsed="1"/>
    <col width="10.7295918367347" style="0" customWidth="1" min="904" max="904" hidden="1" collapsed="1"/>
    <col width="10.7295918367347" style="0" customWidth="1" min="905" max="905" hidden="1" collapsed="1"/>
    <col width="10.7295918367347" style="0" customWidth="1" min="906" max="906" hidden="1" collapsed="1"/>
    <col width="10.7295918367347" style="0" customWidth="1" min="907" max="907" hidden="1" collapsed="1"/>
    <col width="10.7295918367347" style="0" customWidth="1" min="908" max="908" hidden="1" collapsed="1"/>
    <col width="10.7295918367347" style="0" customWidth="1" min="909" max="909" hidden="1" collapsed="1"/>
    <col width="10.7295918367347" style="0" customWidth="1" min="910" max="910" hidden="1" collapsed="1"/>
    <col width="10.7295918367347" style="0" customWidth="1" min="911" max="911" hidden="1" collapsed="1"/>
    <col width="10.7295918367347" style="0" customWidth="1" min="912" max="912" hidden="1" collapsed="1"/>
    <col width="10.7295918367347" style="0" customWidth="1" min="913" max="913" hidden="1" collapsed="1"/>
    <col width="10.7295918367347" style="0" customWidth="1" min="914" max="914" hidden="1" collapsed="1"/>
    <col width="10.7295918367347" style="0" customWidth="1" min="915" max="915" hidden="1" collapsed="1"/>
    <col width="10.7295918367347" style="0" customWidth="1" min="916" max="916" hidden="1" collapsed="1"/>
    <col width="10.7295918367347" style="0" customWidth="1" min="917" max="917" hidden="1" collapsed="1"/>
    <col width="10.7295918367347" style="0" customWidth="1" min="918" max="918" hidden="1" collapsed="1"/>
    <col width="10.7295918367347" style="0" customWidth="1" min="919" max="919" hidden="1" collapsed="1"/>
    <col width="10.7295918367347" style="0" customWidth="1" min="920" max="920" hidden="1" collapsed="1"/>
    <col width="10.7295918367347" style="0" customWidth="1" min="921" max="921" hidden="1" collapsed="1"/>
    <col width="10.7295918367347" style="0" customWidth="1" min="922" max="922" hidden="1" collapsed="1"/>
    <col width="10.7295918367347" style="0" customWidth="1" min="923" max="923" hidden="1" collapsed="1"/>
    <col width="10.7295918367347" style="0" customWidth="1" min="924" max="924" hidden="1" collapsed="1"/>
    <col width="10.7295918367347" style="0" customWidth="1" min="925" max="925" hidden="1" collapsed="1"/>
    <col width="10.7295918367347" style="0" customWidth="1" min="926" max="926" hidden="1" collapsed="1"/>
    <col width="10.7295918367347" style="0" customWidth="1" min="927" max="927" hidden="1" collapsed="1"/>
    <col width="10.7295918367347" style="0" customWidth="1" min="928" max="928" hidden="1" collapsed="1"/>
    <col width="10.7295918367347" style="0" customWidth="1" min="929" max="929" hidden="1" collapsed="1"/>
    <col width="10.7295918367347" style="0" customWidth="1" min="930" max="930" hidden="1" collapsed="1"/>
    <col width="10.7295918367347" style="0" customWidth="1" min="931" max="931" hidden="1" collapsed="1"/>
    <col width="10.7295918367347" style="0" customWidth="1" min="932" max="932" hidden="1" collapsed="1"/>
    <col width="10.7295918367347" style="0" customWidth="1" min="933" max="933" hidden="1" collapsed="1"/>
    <col width="10.7295918367347" style="0" customWidth="1" min="934" max="934" hidden="1" collapsed="1"/>
    <col width="10.7295918367347" style="0" customWidth="1" min="935" max="935" hidden="1" collapsed="1"/>
    <col width="10.7295918367347" style="0" customWidth="1" min="936" max="936" hidden="1" collapsed="1"/>
    <col width="10.7295918367347" style="0" customWidth="1" min="937" max="937" hidden="1" collapsed="1"/>
    <col width="10.7295918367347" style="0" customWidth="1" min="938" max="938" hidden="1" collapsed="1"/>
    <col width="10.7295918367347" style="0" customWidth="1" min="939" max="939" hidden="1" collapsed="1"/>
    <col width="10.7295918367347" style="0" customWidth="1" min="940" max="940" hidden="1" collapsed="1"/>
    <col width="10.7295918367347" style="0" customWidth="1" min="941" max="941" hidden="1" collapsed="1"/>
    <col width="10.7295918367347" style="0" customWidth="1" min="942" max="942" hidden="1" collapsed="1"/>
    <col width="10.7295918367347" style="0" customWidth="1" min="943" max="943" hidden="1" collapsed="1"/>
    <col width="10.7295918367347" style="0" customWidth="1" min="944" max="944" hidden="1" collapsed="1"/>
    <col width="10.7295918367347" style="0" customWidth="1" min="945" max="945" hidden="1" collapsed="1"/>
    <col width="10.7295918367347" style="0" customWidth="1" min="946" max="946" hidden="1" collapsed="1"/>
    <col width="10.7295918367347" style="0" customWidth="1" min="947" max="947" hidden="1" collapsed="1"/>
    <col width="10.7295918367347" style="0" customWidth="1" min="948" max="948" hidden="1" collapsed="1"/>
    <col width="10.7295918367347" style="0" customWidth="1" min="949" max="949" hidden="1" collapsed="1"/>
    <col width="10.7295918367347" style="0" customWidth="1" min="950" max="950" hidden="1" collapsed="1"/>
    <col width="10.7295918367347" style="0" customWidth="1" min="951" max="951" hidden="1" collapsed="1"/>
    <col width="10.7295918367347" style="0" customWidth="1" min="952" max="952" hidden="1" collapsed="1"/>
    <col width="10.7295918367347" style="0" customWidth="1" min="953" max="953" hidden="1" collapsed="1"/>
    <col width="10.7295918367347" style="0" customWidth="1" min="954" max="954" hidden="1" collapsed="1"/>
    <col width="10.7295918367347" style="0" customWidth="1" min="955" max="955" hidden="1" collapsed="1"/>
    <col width="10.7295918367347" style="0" customWidth="1" min="956" max="956" hidden="1" collapsed="1"/>
    <col width="10.7295918367347" style="0" customWidth="1" min="957" max="957" hidden="1" collapsed="1"/>
    <col width="10.7295918367347" style="0" customWidth="1" min="958" max="958" hidden="1" collapsed="1"/>
    <col width="10.7295918367347" style="0" customWidth="1" min="959" max="959" hidden="1" collapsed="1"/>
    <col width="10.7295918367347" style="0" customWidth="1" min="960" max="960" hidden="1" collapsed="1"/>
    <col width="10.7295918367347" style="0" customWidth="1" min="961" max="961" hidden="1" collapsed="1"/>
    <col width="10.7295918367347" style="0" customWidth="1" min="962" max="962" hidden="1" collapsed="1"/>
    <col width="10.7295918367347" style="0" customWidth="1" min="963" max="963" hidden="1" collapsed="1"/>
    <col width="10.7295918367347" style="0" customWidth="1" min="964" max="964" hidden="1" collapsed="1"/>
    <col width="10.7295918367347" style="0" customWidth="1" min="965" max="965" hidden="1" collapsed="1"/>
    <col width="10.7295918367347" style="0" customWidth="1" min="966" max="966" hidden="1" collapsed="1"/>
    <col width="10.7295918367347" style="0" customWidth="1" min="967" max="967" hidden="1" collapsed="1"/>
    <col width="10.7295918367347" style="0" customWidth="1" min="968" max="968" hidden="1" collapsed="1"/>
    <col width="10.7295918367347" style="0" customWidth="1" min="969" max="969" hidden="1" collapsed="1"/>
    <col width="10.7295918367347" style="0" customWidth="1" min="970" max="970" hidden="1" collapsed="1"/>
    <col width="10.7295918367347" style="0" customWidth="1" min="971" max="971" hidden="1" collapsed="1"/>
    <col width="10.7295918367347" style="0" customWidth="1" min="972" max="972" hidden="1" collapsed="1"/>
    <col width="10.7295918367347" style="0" customWidth="1" min="973" max="973" hidden="1" collapsed="1"/>
    <col width="10.7295918367347" style="0" customWidth="1" min="974" max="974" hidden="1" collapsed="1"/>
    <col width="10.7295918367347" style="0" customWidth="1" min="975" max="975" hidden="1" collapsed="1"/>
    <col width="10.7295918367347" style="0" customWidth="1" min="976" max="976" hidden="1" collapsed="1"/>
    <col width="10.7295918367347" style="0" customWidth="1" min="977" max="977" hidden="1" collapsed="1"/>
    <col width="10.7295918367347" style="0" customWidth="1" min="978" max="978" hidden="1" collapsed="1"/>
    <col width="10.7295918367347" style="0" customWidth="1" min="979" max="979" hidden="1" collapsed="1"/>
    <col width="10.7295918367347" style="0" customWidth="1" min="980" max="980" hidden="1" collapsed="1"/>
    <col width="10.7295918367347" style="0" customWidth="1" min="981" max="981" hidden="1" collapsed="1"/>
    <col width="10.7295918367347" style="0" customWidth="1" min="982" max="982" hidden="1" collapsed="1"/>
    <col width="10.7295918367347" style="0" customWidth="1" min="983" max="983" hidden="1" collapsed="1"/>
    <col width="10.7295918367347" style="0" customWidth="1" min="984" max="984" hidden="1" collapsed="1"/>
    <col width="10.7295918367347" style="0" customWidth="1" min="985" max="985" hidden="1" collapsed="1"/>
    <col width="10.7295918367347" style="0" customWidth="1" min="986" max="986" hidden="1" collapsed="1"/>
    <col width="10.7295918367347" style="0" customWidth="1" min="987" max="987" hidden="1" collapsed="1"/>
    <col width="10.7295918367347" style="0" customWidth="1" min="988" max="988" hidden="1" collapsed="1"/>
    <col width="10.7295918367347" style="0" customWidth="1" min="989" max="989" hidden="1" collapsed="1"/>
    <col width="10.7295918367347" style="0" customWidth="1" min="990" max="990" hidden="1" collapsed="1"/>
    <col width="10.7295918367347" style="0" customWidth="1" min="991" max="991" hidden="1" collapsed="1"/>
    <col width="10.7295918367347" style="0" customWidth="1" min="992" max="992" hidden="1" collapsed="1"/>
    <col width="10.7295918367347" style="0" customWidth="1" min="993" max="993" hidden="1" collapsed="1"/>
    <col width="10.7295918367347" style="0" customWidth="1" min="994" max="994" hidden="1" collapsed="1"/>
    <col width="10.7295918367347" style="0" customWidth="1" min="995" max="995" hidden="1" collapsed="1"/>
    <col width="10.7295918367347" style="0" customWidth="1" min="996" max="996" hidden="1" collapsed="1"/>
    <col width="10.7295918367347" style="0" customWidth="1" min="997" max="997" hidden="1" collapsed="1"/>
    <col width="10.7295918367347" style="0" customWidth="1" min="998" max="998" hidden="1" collapsed="1"/>
    <col width="10.7295918367347" style="0" customWidth="1" min="999" max="999" hidden="1" collapsed="1"/>
    <col width="10.7295918367347" style="0" customWidth="1" min="1000" max="1000" hidden="1" collapsed="1"/>
    <col width="10.7295918367347" style="0" customWidth="1" min="1001" max="1001" hidden="1" collapsed="1"/>
    <col width="10.7295918367347" style="0" customWidth="1" min="1002" max="1002" hidden="1" collapsed="1"/>
    <col width="10.7295918367347" style="0" customWidth="1" min="1003" max="1003" hidden="1" collapsed="1"/>
    <col width="10.7295918367347" style="0" customWidth="1" min="1004" max="1004" hidden="1" collapsed="1"/>
    <col width="10.7295918367347" style="0" customWidth="1" min="1005" max="1005" hidden="1" collapsed="1"/>
    <col width="10.7295918367347" style="0" customWidth="1" min="1006" max="1006" hidden="1" collapsed="1"/>
    <col width="10.7295918367347" style="0" customWidth="1" min="1007" max="1007" hidden="1" collapsed="1"/>
    <col width="10.7295918367347" style="0" customWidth="1" min="1008" max="1008" hidden="1" collapsed="1"/>
    <col width="10.7295918367347" style="0" customWidth="1" min="1009" max="1009" hidden="1" collapsed="1"/>
    <col width="10.7295918367347" style="0" customWidth="1" min="1010" max="1010" hidden="1" collapsed="1"/>
    <col width="10.7295918367347" style="0" customWidth="1" min="1011" max="1011" hidden="1" collapsed="1"/>
    <col width="10.7295918367347" style="0" customWidth="1" min="1012" max="1012" hidden="1" collapsed="1"/>
    <col width="10.7295918367347" style="0" customWidth="1" min="1013" max="1013" hidden="1" collapsed="1"/>
    <col width="10.7295918367347" style="0" customWidth="1" min="1014" max="1014" hidden="1" collapsed="1"/>
    <col width="10.7295918367347" style="0" customWidth="1" min="1015" max="1015" hidden="1" collapsed="1"/>
    <col width="10.7295918367347" style="0" customWidth="1" min="1016" max="1016" hidden="1" collapsed="1"/>
    <col width="10.7295918367347" style="0" customWidth="1" min="1017" max="1017" hidden="1" collapsed="1"/>
    <col width="10.7295918367347" style="0" customWidth="1" min="1018" max="1018" hidden="1" collapsed="1"/>
    <col width="10.7295918367347" style="0" customWidth="1" min="1019" max="1019" hidden="1" collapsed="1"/>
    <col width="10.7295918367347" style="0" customWidth="1" min="1020" max="1020" hidden="1" collapsed="1"/>
    <col width="10.7295918367347" style="0" customWidth="1" min="1021" max="1021" hidden="1" collapsed="1"/>
    <col width="10.7295918367347" style="0" customWidth="1" min="1022" max="1022" hidden="1" collapsed="1"/>
    <col width="10.7295918367347" style="0" customWidth="1" min="1023" max="1023" hidden="1" collapsed="1"/>
    <col width="10.7295918367347" style="0" customWidth="1" min="1024" max="1024" hidden="1" collapsed="1"/>
    <col width="10.7295918367347" style="0" customWidth="1" min="1025" max="1025" hidden="1" collapsed="1"/>
  </cols>
  <sheetData>
    <row customHeight="1" r="1" ht="12.0" spans="1:1025">
      <c s="1" r="A1" t="s">
        <v>233</v>
      </c>
      <c s="26" r="B1" t="s"/>
    </row>
    <row customHeight="1" r="2" ht="12.0" spans="1:1025">
      <c s="3" r="A2" t="s">
        <v>362</v>
      </c>
      <c s="26" r="B2" t="s">
        <v>39</v>
      </c>
    </row>
    <row customHeight="1" r="3" ht="12.0" spans="1:1025">
      <c s="3" r="A3" t="s">
        <v>257</v>
      </c>
      <c s="26" r="B3" t="s">
        <v>96</v>
      </c>
    </row>
    <row customHeight="1" r="4" ht="12.0" spans="1:1025">
      <c s="3" r="A4" t="s">
        <v>274</v>
      </c>
      <c s="26" r="B4" t="s">
        <v>41</v>
      </c>
    </row>
    <row customHeight="1" r="5" ht="12.0" spans="1:1025">
      <c s="3" r="A5" t="s">
        <v>389</v>
      </c>
      <c s="26" r="B5" t="s">
        <v>42</v>
      </c>
    </row>
    <row customHeight="1" r="6" ht="12.0" spans="1:1025">
      <c s="3" r="A6" t="s">
        <v>366</v>
      </c>
      <c s="26" r="B6" t="s">
        <v>68</v>
      </c>
    </row>
    <row customHeight="1" r="7" ht="12.0" spans="1:1025">
      <c s="3" r="A7" t="s">
        <v>392</v>
      </c>
      <c s="26" r="B7" t="s">
        <v>21</v>
      </c>
    </row>
    <row customHeight="1" r="8" ht="12.0" spans="1:1025">
      <c s="3" r="A8" t="s">
        <v>393</v>
      </c>
      <c s="26" r="B8" t="s">
        <v>75</v>
      </c>
    </row>
    <row customHeight="1" r="9" ht="12.0" spans="1:1025">
      <c s="3" r="A9" t="s">
        <v>363</v>
      </c>
      <c s="26" r="B9" t="s">
        <v>12</v>
      </c>
    </row>
    <row customHeight="1" r="10" ht="12.0" spans="1:1025">
      <c s="3" r="A10" t="s">
        <v>314</v>
      </c>
      <c s="26" r="B10" t="s">
        <v>84</v>
      </c>
    </row>
    <row customHeight="1" r="11" ht="12.0" spans="1:1025">
      <c s="3" r="A11" t="s"/>
      <c s="26" r="B11" t="s"/>
    </row>
    <row customHeight="1" r="12" ht="12.0" spans="1:1025">
      <c s="3" r="A12" t="s">
        <v>407</v>
      </c>
      <c s="26" r="B12" t="s">
        <v>101</v>
      </c>
    </row>
    <row customHeight="1" r="13" ht="12.0" spans="1:1025">
      <c s="3" r="A13" t="s"/>
      <c s="3" r="B13" t="s"/>
    </row>
    <row customHeight="1" r="14" ht="12.0" spans="1:1025">
      <c s="3" r="A14" t="s"/>
      <c s="3" r="B14" t="s"/>
    </row>
    <row customHeight="1" r="15" ht="12.0" spans="1:1025">
      <c s="3" r="A15" t="s">
        <v>292</v>
      </c>
      <c s="26" r="B15" t="s">
        <v>99</v>
      </c>
    </row>
  </sheetData>
  <printOptions horizontalCentered="1" verticalCentered="1"/>
  <pageMargins right="0.75" footer="0.5" top="1" bottom="1" header="0.5" left="0.75"/>
  <pageSetup orientation="portrait" paperSize="1" scale="100" fitToHeight="1" fitToWidth="1"/>
</worksheet>
</file>

<file path=xl/worksheets/sheet6.xml><?xml version="1.0" encoding="utf-8"?>
<worksheet xmlns="http://schemas.openxmlformats.org/spreadsheetml/2006/main" xmlns:r="http://schemas.openxmlformats.org/officeDocument/2006/relationships">
  <sheetPr>
    <outlinePr summaryRight="1" summaryBelow="1"/>
  </sheetPr>
  <dimension ref="A1:AMK36"/>
  <sheetViews>
    <sheetView workbookViewId="0">
      <selection sqref="A1" activeCell="A1"/>
    </sheetView>
  </sheetViews>
  <sheetFormatPr defaultRowHeight="15" baseColWidth="10"/>
  <cols>
    <col width="8.86224489795918" style="0" customWidth="1" min="1" max="1" hidden="1" collapsed="1"/>
    <col width="8.86224489795918" style="0" customWidth="1" min="2" max="2" hidden="1" collapsed="1"/>
    <col width="8.86224489795918" style="0" customWidth="1" min="3" max="3" hidden="1" collapsed="1"/>
    <col width="8.86224489795918" style="0" customWidth="1" min="4" max="4" hidden="1" collapsed="1"/>
    <col width="8.86224489795918" style="0" customWidth="1" min="5" max="5" hidden="1" collapsed="1"/>
    <col width="8.86224489795918" style="0" customWidth="1" min="6" max="6" hidden="1" collapsed="1"/>
    <col width="10.7295918367347" style="0" customWidth="1" min="7" max="7" hidden="1" collapsed="1"/>
    <col width="10.7295918367347" style="0" customWidth="1" min="8" max="8" hidden="1" collapsed="1"/>
    <col width="10.7295918367347" style="0" customWidth="1" min="9" max="9" hidden="1" collapsed="1"/>
    <col width="10.7295918367347" style="0" customWidth="1" min="10" max="10" hidden="1" collapsed="1"/>
    <col width="10.7295918367347" style="0" customWidth="1" min="11" max="11" hidden="1" collapsed="1"/>
    <col width="10.7295918367347" style="0" customWidth="1" min="12" max="12" hidden="1" collapsed="1"/>
    <col width="10.7295918367347" style="0" customWidth="1" min="13" max="13" hidden="1" collapsed="1"/>
    <col width="10.7295918367347" style="0" customWidth="1" min="14" max="14" hidden="1" collapsed="1"/>
    <col width="10.7295918367347" style="0" customWidth="1" min="15" max="15" hidden="1" collapsed="1"/>
    <col width="10.7295918367347" style="0" customWidth="1" min="16" max="16" hidden="1" collapsed="1"/>
    <col width="10.7295918367347" style="0" customWidth="1" min="17" max="17" hidden="1" collapsed="1"/>
    <col width="10.7295918367347" style="0" customWidth="1" min="18" max="18" hidden="1" collapsed="1"/>
    <col width="10.7295918367347" style="0" customWidth="1" min="19" max="19" hidden="1" collapsed="1"/>
    <col width="10.7295918367347" style="0" customWidth="1" min="20" max="20" hidden="1" collapsed="1"/>
    <col width="10.7295918367347" style="0" customWidth="1" min="21" max="21" hidden="1" collapsed="1"/>
    <col width="10.7295918367347" style="0" customWidth="1" min="22" max="22" hidden="1" collapsed="1"/>
    <col width="10.7295918367347" style="0" customWidth="1" min="23" max="23" hidden="1" collapsed="1"/>
    <col width="10.7295918367347" style="0" customWidth="1" min="24" max="24" hidden="1" collapsed="1"/>
    <col width="10.7295918367347" style="0" customWidth="1" min="25" max="25" hidden="1" collapsed="1"/>
    <col width="10.7295918367347" style="0" customWidth="1" min="26" max="26" hidden="1" collapsed="1"/>
    <col width="10.7295918367347" style="0" customWidth="1" min="27" max="27" hidden="1" collapsed="1"/>
    <col width="10.7295918367347" style="0" customWidth="1" min="28" max="28" hidden="1" collapsed="1"/>
    <col width="10.7295918367347" style="0" customWidth="1" min="29" max="29" hidden="1" collapsed="1"/>
    <col width="10.7295918367347" style="0" customWidth="1" min="30" max="30" hidden="1" collapsed="1"/>
    <col width="10.7295918367347" style="0" customWidth="1" min="31" max="31" hidden="1" collapsed="1"/>
    <col width="10.7295918367347" style="0" customWidth="1" min="32" max="32" hidden="1" collapsed="1"/>
    <col width="10.7295918367347" style="0" customWidth="1" min="33" max="33" hidden="1" collapsed="1"/>
    <col width="10.7295918367347" style="0" customWidth="1" min="34" max="34" hidden="1" collapsed="1"/>
    <col width="10.7295918367347" style="0" customWidth="1" min="35" max="35" hidden="1" collapsed="1"/>
    <col width="10.7295918367347" style="0" customWidth="1" min="36" max="36" hidden="1" collapsed="1"/>
    <col width="10.7295918367347" style="0" customWidth="1" min="37" max="37" hidden="1" collapsed="1"/>
    <col width="10.7295918367347" style="0" customWidth="1" min="38" max="38" hidden="1" collapsed="1"/>
    <col width="10.7295918367347" style="0" customWidth="1" min="39" max="39" hidden="1" collapsed="1"/>
    <col width="10.7295918367347" style="0" customWidth="1" min="40" max="40" hidden="1" collapsed="1"/>
    <col width="10.7295918367347" style="0" customWidth="1" min="41" max="41" hidden="1" collapsed="1"/>
    <col width="10.7295918367347" style="0" customWidth="1" min="42" max="42" hidden="1" collapsed="1"/>
    <col width="10.7295918367347" style="0" customWidth="1" min="43" max="43" hidden="1" collapsed="1"/>
    <col width="10.7295918367347" style="0" customWidth="1" min="44" max="44" hidden="1" collapsed="1"/>
    <col width="10.7295918367347" style="0" customWidth="1" min="45" max="45" hidden="1" collapsed="1"/>
    <col width="10.7295918367347" style="0" customWidth="1" min="46" max="46" hidden="1" collapsed="1"/>
    <col width="10.7295918367347" style="0" customWidth="1" min="47" max="47" hidden="1" collapsed="1"/>
    <col width="10.7295918367347" style="0" customWidth="1" min="48" max="48" hidden="1" collapsed="1"/>
    <col width="10.7295918367347" style="0" customWidth="1" min="49" max="49" hidden="1" collapsed="1"/>
    <col width="10.7295918367347" style="0" customWidth="1" min="50" max="50" hidden="1" collapsed="1"/>
    <col width="10.7295918367347" style="0" customWidth="1" min="51" max="51" hidden="1" collapsed="1"/>
    <col width="10.7295918367347" style="0" customWidth="1" min="52" max="52" hidden="1" collapsed="1"/>
    <col width="10.7295918367347" style="0" customWidth="1" min="53" max="53" hidden="1" collapsed="1"/>
    <col width="10.7295918367347" style="0" customWidth="1" min="54" max="54" hidden="1" collapsed="1"/>
    <col width="10.7295918367347" style="0" customWidth="1" min="55" max="55" hidden="1" collapsed="1"/>
    <col width="10.7295918367347" style="0" customWidth="1" min="56" max="56" hidden="1" collapsed="1"/>
    <col width="10.7295918367347" style="0" customWidth="1" min="57" max="57" hidden="1" collapsed="1"/>
    <col width="10.7295918367347" style="0" customWidth="1" min="58" max="58" hidden="1" collapsed="1"/>
    <col width="10.7295918367347" style="0" customWidth="1" min="59" max="59" hidden="1" collapsed="1"/>
    <col width="10.7295918367347" style="0" customWidth="1" min="60" max="60" hidden="1" collapsed="1"/>
    <col width="10.7295918367347" style="0" customWidth="1" min="61" max="61" hidden="1" collapsed="1"/>
    <col width="10.7295918367347" style="0" customWidth="1" min="62" max="62" hidden="1" collapsed="1"/>
    <col width="10.7295918367347" style="0" customWidth="1" min="63" max="63" hidden="1" collapsed="1"/>
    <col width="10.7295918367347" style="0" customWidth="1" min="64" max="64" hidden="1" collapsed="1"/>
    <col width="10.7295918367347" style="0" customWidth="1" min="65" max="65" hidden="1" collapsed="1"/>
    <col width="10.7295918367347" style="0" customWidth="1" min="66" max="66" hidden="1" collapsed="1"/>
    <col width="10.7295918367347" style="0" customWidth="1" min="67" max="67" hidden="1" collapsed="1"/>
    <col width="10.7295918367347" style="0" customWidth="1" min="68" max="68" hidden="1" collapsed="1"/>
    <col width="10.7295918367347" style="0" customWidth="1" min="69" max="69" hidden="1" collapsed="1"/>
    <col width="10.7295918367347" style="0" customWidth="1" min="70" max="70" hidden="1" collapsed="1"/>
    <col width="10.7295918367347" style="0" customWidth="1" min="71" max="71" hidden="1" collapsed="1"/>
    <col width="10.7295918367347" style="0" customWidth="1" min="72" max="72" hidden="1" collapsed="1"/>
    <col width="10.7295918367347" style="0" customWidth="1" min="73" max="73" hidden="1" collapsed="1"/>
    <col width="10.7295918367347" style="0" customWidth="1" min="74" max="74" hidden="1" collapsed="1"/>
    <col width="10.7295918367347" style="0" customWidth="1" min="75" max="75" hidden="1" collapsed="1"/>
    <col width="10.7295918367347" style="0" customWidth="1" min="76" max="76" hidden="1" collapsed="1"/>
    <col width="10.7295918367347" style="0" customWidth="1" min="77" max="77" hidden="1" collapsed="1"/>
    <col width="10.7295918367347" style="0" customWidth="1" min="78" max="78" hidden="1" collapsed="1"/>
    <col width="10.7295918367347" style="0" customWidth="1" min="79" max="79" hidden="1" collapsed="1"/>
    <col width="10.7295918367347" style="0" customWidth="1" min="80" max="80" hidden="1" collapsed="1"/>
    <col width="10.7295918367347" style="0" customWidth="1" min="81" max="81" hidden="1" collapsed="1"/>
    <col width="10.7295918367347" style="0" customWidth="1" min="82" max="82" hidden="1" collapsed="1"/>
    <col width="10.7295918367347" style="0" customWidth="1" min="83" max="83" hidden="1" collapsed="1"/>
    <col width="10.7295918367347" style="0" customWidth="1" min="84" max="84" hidden="1" collapsed="1"/>
    <col width="10.7295918367347" style="0" customWidth="1" min="85" max="85" hidden="1" collapsed="1"/>
    <col width="10.7295918367347" style="0" customWidth="1" min="86" max="86" hidden="1" collapsed="1"/>
    <col width="10.7295918367347" style="0" customWidth="1" min="87" max="87" hidden="1" collapsed="1"/>
    <col width="10.7295918367347" style="0" customWidth="1" min="88" max="88" hidden="1" collapsed="1"/>
    <col width="10.7295918367347" style="0" customWidth="1" min="89" max="89" hidden="1" collapsed="1"/>
    <col width="10.7295918367347" style="0" customWidth="1" min="90" max="90" hidden="1" collapsed="1"/>
    <col width="10.7295918367347" style="0" customWidth="1" min="91" max="91" hidden="1" collapsed="1"/>
    <col width="10.7295918367347" style="0" customWidth="1" min="92" max="92" hidden="1" collapsed="1"/>
    <col width="10.7295918367347" style="0" customWidth="1" min="93" max="93" hidden="1" collapsed="1"/>
    <col width="10.7295918367347" style="0" customWidth="1" min="94" max="94" hidden="1" collapsed="1"/>
    <col width="10.7295918367347" style="0" customWidth="1" min="95" max="95" hidden="1" collapsed="1"/>
    <col width="10.7295918367347" style="0" customWidth="1" min="96" max="96" hidden="1" collapsed="1"/>
    <col width="10.7295918367347" style="0" customWidth="1" min="97" max="97" hidden="1" collapsed="1"/>
    <col width="10.7295918367347" style="0" customWidth="1" min="98" max="98" hidden="1" collapsed="1"/>
    <col width="10.7295918367347" style="0" customWidth="1" min="99" max="99" hidden="1" collapsed="1"/>
    <col width="10.7295918367347" style="0" customWidth="1" min="100" max="100" hidden="1" collapsed="1"/>
    <col width="10.7295918367347" style="0" customWidth="1" min="101" max="101" hidden="1" collapsed="1"/>
    <col width="10.7295918367347" style="0" customWidth="1" min="102" max="102" hidden="1" collapsed="1"/>
    <col width="10.7295918367347" style="0" customWidth="1" min="103" max="103" hidden="1" collapsed="1"/>
    <col width="10.7295918367347" style="0" customWidth="1" min="104" max="104" hidden="1" collapsed="1"/>
    <col width="10.7295918367347" style="0" customWidth="1" min="105" max="105" hidden="1" collapsed="1"/>
    <col width="10.7295918367347" style="0" customWidth="1" min="106" max="106" hidden="1" collapsed="1"/>
    <col width="10.7295918367347" style="0" customWidth="1" min="107" max="107" hidden="1" collapsed="1"/>
    <col width="10.7295918367347" style="0" customWidth="1" min="108" max="108" hidden="1" collapsed="1"/>
    <col width="10.7295918367347" style="0" customWidth="1" min="109" max="109" hidden="1" collapsed="1"/>
    <col width="10.7295918367347" style="0" customWidth="1" min="110" max="110" hidden="1" collapsed="1"/>
    <col width="10.7295918367347" style="0" customWidth="1" min="111" max="111" hidden="1" collapsed="1"/>
    <col width="10.7295918367347" style="0" customWidth="1" min="112" max="112" hidden="1" collapsed="1"/>
    <col width="10.7295918367347" style="0" customWidth="1" min="113" max="113" hidden="1" collapsed="1"/>
    <col width="10.7295918367347" style="0" customWidth="1" min="114" max="114" hidden="1" collapsed="1"/>
    <col width="10.7295918367347" style="0" customWidth="1" min="115" max="115" hidden="1" collapsed="1"/>
    <col width="10.7295918367347" style="0" customWidth="1" min="116" max="116" hidden="1" collapsed="1"/>
    <col width="10.7295918367347" style="0" customWidth="1" min="117" max="117" hidden="1" collapsed="1"/>
    <col width="10.7295918367347" style="0" customWidth="1" min="118" max="118" hidden="1" collapsed="1"/>
    <col width="10.7295918367347" style="0" customWidth="1" min="119" max="119" hidden="1" collapsed="1"/>
    <col width="10.7295918367347" style="0" customWidth="1" min="120" max="120" hidden="1" collapsed="1"/>
    <col width="10.7295918367347" style="0" customWidth="1" min="121" max="121" hidden="1" collapsed="1"/>
    <col width="10.7295918367347" style="0" customWidth="1" min="122" max="122" hidden="1" collapsed="1"/>
    <col width="10.7295918367347" style="0" customWidth="1" min="123" max="123" hidden="1" collapsed="1"/>
    <col width="10.7295918367347" style="0" customWidth="1" min="124" max="124" hidden="1" collapsed="1"/>
    <col width="10.7295918367347" style="0" customWidth="1" min="125" max="125" hidden="1" collapsed="1"/>
    <col width="10.7295918367347" style="0" customWidth="1" min="126" max="126" hidden="1" collapsed="1"/>
    <col width="10.7295918367347" style="0" customWidth="1" min="127" max="127" hidden="1" collapsed="1"/>
    <col width="10.7295918367347" style="0" customWidth="1" min="128" max="128" hidden="1" collapsed="1"/>
    <col width="10.7295918367347" style="0" customWidth="1" min="129" max="129" hidden="1" collapsed="1"/>
    <col width="10.7295918367347" style="0" customWidth="1" min="130" max="130" hidden="1" collapsed="1"/>
    <col width="10.7295918367347" style="0" customWidth="1" min="131" max="131" hidden="1" collapsed="1"/>
    <col width="10.7295918367347" style="0" customWidth="1" min="132" max="132" hidden="1" collapsed="1"/>
    <col width="10.7295918367347" style="0" customWidth="1" min="133" max="133" hidden="1" collapsed="1"/>
    <col width="10.7295918367347" style="0" customWidth="1" min="134" max="134" hidden="1" collapsed="1"/>
    <col width="10.7295918367347" style="0" customWidth="1" min="135" max="135" hidden="1" collapsed="1"/>
    <col width="10.7295918367347" style="0" customWidth="1" min="136" max="136" hidden="1" collapsed="1"/>
    <col width="10.7295918367347" style="0" customWidth="1" min="137" max="137" hidden="1" collapsed="1"/>
    <col width="10.7295918367347" style="0" customWidth="1" min="138" max="138" hidden="1" collapsed="1"/>
    <col width="10.7295918367347" style="0" customWidth="1" min="139" max="139" hidden="1" collapsed="1"/>
    <col width="10.7295918367347" style="0" customWidth="1" min="140" max="140" hidden="1" collapsed="1"/>
    <col width="10.7295918367347" style="0" customWidth="1" min="141" max="141" hidden="1" collapsed="1"/>
    <col width="10.7295918367347" style="0" customWidth="1" min="142" max="142" hidden="1" collapsed="1"/>
    <col width="10.7295918367347" style="0" customWidth="1" min="143" max="143" hidden="1" collapsed="1"/>
    <col width="10.7295918367347" style="0" customWidth="1" min="144" max="144" hidden="1" collapsed="1"/>
    <col width="10.7295918367347" style="0" customWidth="1" min="145" max="145" hidden="1" collapsed="1"/>
    <col width="10.7295918367347" style="0" customWidth="1" min="146" max="146" hidden="1" collapsed="1"/>
    <col width="10.7295918367347" style="0" customWidth="1" min="147" max="147" hidden="1" collapsed="1"/>
    <col width="10.7295918367347" style="0" customWidth="1" min="148" max="148" hidden="1" collapsed="1"/>
    <col width="10.7295918367347" style="0" customWidth="1" min="149" max="149" hidden="1" collapsed="1"/>
    <col width="10.7295918367347" style="0" customWidth="1" min="150" max="150" hidden="1" collapsed="1"/>
    <col width="10.7295918367347" style="0" customWidth="1" min="151" max="151" hidden="1" collapsed="1"/>
    <col width="10.7295918367347" style="0" customWidth="1" min="152" max="152" hidden="1" collapsed="1"/>
    <col width="10.7295918367347" style="0" customWidth="1" min="153" max="153" hidden="1" collapsed="1"/>
    <col width="10.7295918367347" style="0" customWidth="1" min="154" max="154" hidden="1" collapsed="1"/>
    <col width="10.7295918367347" style="0" customWidth="1" min="155" max="155" hidden="1" collapsed="1"/>
    <col width="10.7295918367347" style="0" customWidth="1" min="156" max="156" hidden="1" collapsed="1"/>
    <col width="10.7295918367347" style="0" customWidth="1" min="157" max="157" hidden="1" collapsed="1"/>
    <col width="10.7295918367347" style="0" customWidth="1" min="158" max="158" hidden="1" collapsed="1"/>
    <col width="10.7295918367347" style="0" customWidth="1" min="159" max="159" hidden="1" collapsed="1"/>
    <col width="10.7295918367347" style="0" customWidth="1" min="160" max="160" hidden="1" collapsed="1"/>
    <col width="10.7295918367347" style="0" customWidth="1" min="161" max="161" hidden="1" collapsed="1"/>
    <col width="10.7295918367347" style="0" customWidth="1" min="162" max="162" hidden="1" collapsed="1"/>
    <col width="10.7295918367347" style="0" customWidth="1" min="163" max="163" hidden="1" collapsed="1"/>
    <col width="10.7295918367347" style="0" customWidth="1" min="164" max="164" hidden="1" collapsed="1"/>
    <col width="10.7295918367347" style="0" customWidth="1" min="165" max="165" hidden="1" collapsed="1"/>
    <col width="10.7295918367347" style="0" customWidth="1" min="166" max="166" hidden="1" collapsed="1"/>
    <col width="10.7295918367347" style="0" customWidth="1" min="167" max="167" hidden="1" collapsed="1"/>
    <col width="10.7295918367347" style="0" customWidth="1" min="168" max="168" hidden="1" collapsed="1"/>
    <col width="10.7295918367347" style="0" customWidth="1" min="169" max="169" hidden="1" collapsed="1"/>
    <col width="10.7295918367347" style="0" customWidth="1" min="170" max="170" hidden="1" collapsed="1"/>
    <col width="10.7295918367347" style="0" customWidth="1" min="171" max="171" hidden="1" collapsed="1"/>
    <col width="10.7295918367347" style="0" customWidth="1" min="172" max="172" hidden="1" collapsed="1"/>
    <col width="10.7295918367347" style="0" customWidth="1" min="173" max="173" hidden="1" collapsed="1"/>
    <col width="10.7295918367347" style="0" customWidth="1" min="174" max="174" hidden="1" collapsed="1"/>
    <col width="10.7295918367347" style="0" customWidth="1" min="175" max="175" hidden="1" collapsed="1"/>
    <col width="10.7295918367347" style="0" customWidth="1" min="176" max="176" hidden="1" collapsed="1"/>
    <col width="10.7295918367347" style="0" customWidth="1" min="177" max="177" hidden="1" collapsed="1"/>
    <col width="10.7295918367347" style="0" customWidth="1" min="178" max="178" hidden="1" collapsed="1"/>
    <col width="10.7295918367347" style="0" customWidth="1" min="179" max="179" hidden="1" collapsed="1"/>
    <col width="10.7295918367347" style="0" customWidth="1" min="180" max="180" hidden="1" collapsed="1"/>
    <col width="10.7295918367347" style="0" customWidth="1" min="181" max="181" hidden="1" collapsed="1"/>
    <col width="10.7295918367347" style="0" customWidth="1" min="182" max="182" hidden="1" collapsed="1"/>
    <col width="10.7295918367347" style="0" customWidth="1" min="183" max="183" hidden="1" collapsed="1"/>
    <col width="10.7295918367347" style="0" customWidth="1" min="184" max="184" hidden="1" collapsed="1"/>
    <col width="10.7295918367347" style="0" customWidth="1" min="185" max="185" hidden="1" collapsed="1"/>
    <col width="10.7295918367347" style="0" customWidth="1" min="186" max="186" hidden="1" collapsed="1"/>
    <col width="10.7295918367347" style="0" customWidth="1" min="187" max="187" hidden="1" collapsed="1"/>
    <col width="10.7295918367347" style="0" customWidth="1" min="188" max="188" hidden="1" collapsed="1"/>
    <col width="10.7295918367347" style="0" customWidth="1" min="189" max="189" hidden="1" collapsed="1"/>
    <col width="10.7295918367347" style="0" customWidth="1" min="190" max="190" hidden="1" collapsed="1"/>
    <col width="10.7295918367347" style="0" customWidth="1" min="191" max="191" hidden="1" collapsed="1"/>
    <col width="10.7295918367347" style="0" customWidth="1" min="192" max="192" hidden="1" collapsed="1"/>
    <col width="10.7295918367347" style="0" customWidth="1" min="193" max="193" hidden="1" collapsed="1"/>
    <col width="10.7295918367347" style="0" customWidth="1" min="194" max="194" hidden="1" collapsed="1"/>
    <col width="10.7295918367347" style="0" customWidth="1" min="195" max="195" hidden="1" collapsed="1"/>
    <col width="10.7295918367347" style="0" customWidth="1" min="196" max="196" hidden="1" collapsed="1"/>
    <col width="10.7295918367347" style="0" customWidth="1" min="197" max="197" hidden="1" collapsed="1"/>
    <col width="10.7295918367347" style="0" customWidth="1" min="198" max="198" hidden="1" collapsed="1"/>
    <col width="10.7295918367347" style="0" customWidth="1" min="199" max="199" hidden="1" collapsed="1"/>
    <col width="10.7295918367347" style="0" customWidth="1" min="200" max="200" hidden="1" collapsed="1"/>
    <col width="10.7295918367347" style="0" customWidth="1" min="201" max="201" hidden="1" collapsed="1"/>
    <col width="10.7295918367347" style="0" customWidth="1" min="202" max="202" hidden="1" collapsed="1"/>
    <col width="10.7295918367347" style="0" customWidth="1" min="203" max="203" hidden="1" collapsed="1"/>
    <col width="10.7295918367347" style="0" customWidth="1" min="204" max="204" hidden="1" collapsed="1"/>
    <col width="10.7295918367347" style="0" customWidth="1" min="205" max="205" hidden="1" collapsed="1"/>
    <col width="10.7295918367347" style="0" customWidth="1" min="206" max="206" hidden="1" collapsed="1"/>
    <col width="10.7295918367347" style="0" customWidth="1" min="207" max="207" hidden="1" collapsed="1"/>
    <col width="10.7295918367347" style="0" customWidth="1" min="208" max="208" hidden="1" collapsed="1"/>
    <col width="10.7295918367347" style="0" customWidth="1" min="209" max="209" hidden="1" collapsed="1"/>
    <col width="10.7295918367347" style="0" customWidth="1" min="210" max="210" hidden="1" collapsed="1"/>
    <col width="10.7295918367347" style="0" customWidth="1" min="211" max="211" hidden="1" collapsed="1"/>
    <col width="10.7295918367347" style="0" customWidth="1" min="212" max="212" hidden="1" collapsed="1"/>
    <col width="10.7295918367347" style="0" customWidth="1" min="213" max="213" hidden="1" collapsed="1"/>
    <col width="10.7295918367347" style="0" customWidth="1" min="214" max="214" hidden="1" collapsed="1"/>
    <col width="10.7295918367347" style="0" customWidth="1" min="215" max="215" hidden="1" collapsed="1"/>
    <col width="10.7295918367347" style="0" customWidth="1" min="216" max="216" hidden="1" collapsed="1"/>
    <col width="10.7295918367347" style="0" customWidth="1" min="217" max="217" hidden="1" collapsed="1"/>
    <col width="10.7295918367347" style="0" customWidth="1" min="218" max="218" hidden="1" collapsed="1"/>
    <col width="10.7295918367347" style="0" customWidth="1" min="219" max="219" hidden="1" collapsed="1"/>
    <col width="10.7295918367347" style="0" customWidth="1" min="220" max="220" hidden="1" collapsed="1"/>
    <col width="10.7295918367347" style="0" customWidth="1" min="221" max="221" hidden="1" collapsed="1"/>
    <col width="10.7295918367347" style="0" customWidth="1" min="222" max="222" hidden="1" collapsed="1"/>
    <col width="10.7295918367347" style="0" customWidth="1" min="223" max="223" hidden="1" collapsed="1"/>
    <col width="10.7295918367347" style="0" customWidth="1" min="224" max="224" hidden="1" collapsed="1"/>
    <col width="10.7295918367347" style="0" customWidth="1" min="225" max="225" hidden="1" collapsed="1"/>
    <col width="10.7295918367347" style="0" customWidth="1" min="226" max="226" hidden="1" collapsed="1"/>
    <col width="10.7295918367347" style="0" customWidth="1" min="227" max="227" hidden="1" collapsed="1"/>
    <col width="10.7295918367347" style="0" customWidth="1" min="228" max="228" hidden="1" collapsed="1"/>
    <col width="10.7295918367347" style="0" customWidth="1" min="229" max="229" hidden="1" collapsed="1"/>
    <col width="10.7295918367347" style="0" customWidth="1" min="230" max="230" hidden="1" collapsed="1"/>
    <col width="10.7295918367347" style="0" customWidth="1" min="231" max="231" hidden="1" collapsed="1"/>
    <col width="10.7295918367347" style="0" customWidth="1" min="232" max="232" hidden="1" collapsed="1"/>
    <col width="10.7295918367347" style="0" customWidth="1" min="233" max="233" hidden="1" collapsed="1"/>
    <col width="10.7295918367347" style="0" customWidth="1" min="234" max="234" hidden="1" collapsed="1"/>
    <col width="10.7295918367347" style="0" customWidth="1" min="235" max="235" hidden="1" collapsed="1"/>
    <col width="10.7295918367347" style="0" customWidth="1" min="236" max="236" hidden="1" collapsed="1"/>
    <col width="10.7295918367347" style="0" customWidth="1" min="237" max="237" hidden="1" collapsed="1"/>
    <col width="10.7295918367347" style="0" customWidth="1" min="238" max="238" hidden="1" collapsed="1"/>
    <col width="10.7295918367347" style="0" customWidth="1" min="239" max="239" hidden="1" collapsed="1"/>
    <col width="10.7295918367347" style="0" customWidth="1" min="240" max="240" hidden="1" collapsed="1"/>
    <col width="10.7295918367347" style="0" customWidth="1" min="241" max="241" hidden="1" collapsed="1"/>
    <col width="10.7295918367347" style="0" customWidth="1" min="242" max="242" hidden="1" collapsed="1"/>
    <col width="10.7295918367347" style="0" customWidth="1" min="243" max="243" hidden="1" collapsed="1"/>
    <col width="10.7295918367347" style="0" customWidth="1" min="244" max="244" hidden="1" collapsed="1"/>
    <col width="10.7295918367347" style="0" customWidth="1" min="245" max="245" hidden="1" collapsed="1"/>
    <col width="10.7295918367347" style="0" customWidth="1" min="246" max="246" hidden="1" collapsed="1"/>
    <col width="10.7295918367347" style="0" customWidth="1" min="247" max="247" hidden="1" collapsed="1"/>
    <col width="10.7295918367347" style="0" customWidth="1" min="248" max="248" hidden="1" collapsed="1"/>
    <col width="10.7295918367347" style="0" customWidth="1" min="249" max="249" hidden="1" collapsed="1"/>
    <col width="10.7295918367347" style="0" customWidth="1" min="250" max="250" hidden="1" collapsed="1"/>
    <col width="10.7295918367347" style="0" customWidth="1" min="251" max="251" hidden="1" collapsed="1"/>
    <col width="10.7295918367347" style="0" customWidth="1" min="252" max="252" hidden="1" collapsed="1"/>
    <col width="10.7295918367347" style="0" customWidth="1" min="253" max="253" hidden="1" collapsed="1"/>
    <col width="10.7295918367347" style="0" customWidth="1" min="254" max="254" hidden="1" collapsed="1"/>
    <col width="10.7295918367347" style="0" customWidth="1" min="255" max="255" hidden="1" collapsed="1"/>
    <col width="10.7295918367347" style="0" customWidth="1" min="256" max="256" hidden="1" collapsed="1"/>
    <col width="10.7295918367347" style="0" customWidth="1" min="257" max="257" hidden="1" collapsed="1"/>
    <col width="10.7295918367347" style="0" customWidth="1" min="258" max="258" hidden="1" collapsed="1"/>
    <col width="10.7295918367347" style="0" customWidth="1" min="259" max="259" hidden="1" collapsed="1"/>
    <col width="10.7295918367347" style="0" customWidth="1" min="260" max="260" hidden="1" collapsed="1"/>
    <col width="10.7295918367347" style="0" customWidth="1" min="261" max="261" hidden="1" collapsed="1"/>
    <col width="10.7295918367347" style="0" customWidth="1" min="262" max="262" hidden="1" collapsed="1"/>
    <col width="10.7295918367347" style="0" customWidth="1" min="263" max="263" hidden="1" collapsed="1"/>
    <col width="10.7295918367347" style="0" customWidth="1" min="264" max="264" hidden="1" collapsed="1"/>
    <col width="10.7295918367347" style="0" customWidth="1" min="265" max="265" hidden="1" collapsed="1"/>
    <col width="10.7295918367347" style="0" customWidth="1" min="266" max="266" hidden="1" collapsed="1"/>
    <col width="10.7295918367347" style="0" customWidth="1" min="267" max="267" hidden="1" collapsed="1"/>
    <col width="10.7295918367347" style="0" customWidth="1" min="268" max="268" hidden="1" collapsed="1"/>
    <col width="10.7295918367347" style="0" customWidth="1" min="269" max="269" hidden="1" collapsed="1"/>
    <col width="10.7295918367347" style="0" customWidth="1" min="270" max="270" hidden="1" collapsed="1"/>
    <col width="10.7295918367347" style="0" customWidth="1" min="271" max="271" hidden="1" collapsed="1"/>
    <col width="10.7295918367347" style="0" customWidth="1" min="272" max="272" hidden="1" collapsed="1"/>
    <col width="10.7295918367347" style="0" customWidth="1" min="273" max="273" hidden="1" collapsed="1"/>
    <col width="10.7295918367347" style="0" customWidth="1" min="274" max="274" hidden="1" collapsed="1"/>
    <col width="10.7295918367347" style="0" customWidth="1" min="275" max="275" hidden="1" collapsed="1"/>
    <col width="10.7295918367347" style="0" customWidth="1" min="276" max="276" hidden="1" collapsed="1"/>
    <col width="10.7295918367347" style="0" customWidth="1" min="277" max="277" hidden="1" collapsed="1"/>
    <col width="10.7295918367347" style="0" customWidth="1" min="278" max="278" hidden="1" collapsed="1"/>
    <col width="10.7295918367347" style="0" customWidth="1" min="279" max="279" hidden="1" collapsed="1"/>
    <col width="10.7295918367347" style="0" customWidth="1" min="280" max="280" hidden="1" collapsed="1"/>
    <col width="10.7295918367347" style="0" customWidth="1" min="281" max="281" hidden="1" collapsed="1"/>
    <col width="10.7295918367347" style="0" customWidth="1" min="282" max="282" hidden="1" collapsed="1"/>
    <col width="10.7295918367347" style="0" customWidth="1" min="283" max="283" hidden="1" collapsed="1"/>
    <col width="10.7295918367347" style="0" customWidth="1" min="284" max="284" hidden="1" collapsed="1"/>
    <col width="10.7295918367347" style="0" customWidth="1" min="285" max="285" hidden="1" collapsed="1"/>
    <col width="10.7295918367347" style="0" customWidth="1" min="286" max="286" hidden="1" collapsed="1"/>
    <col width="10.7295918367347" style="0" customWidth="1" min="287" max="287" hidden="1" collapsed="1"/>
    <col width="10.7295918367347" style="0" customWidth="1" min="288" max="288" hidden="1" collapsed="1"/>
    <col width="10.7295918367347" style="0" customWidth="1" min="289" max="289" hidden="1" collapsed="1"/>
    <col width="10.7295918367347" style="0" customWidth="1" min="290" max="290" hidden="1" collapsed="1"/>
    <col width="10.7295918367347" style="0" customWidth="1" min="291" max="291" hidden="1" collapsed="1"/>
    <col width="10.7295918367347" style="0" customWidth="1" min="292" max="292" hidden="1" collapsed="1"/>
    <col width="10.7295918367347" style="0" customWidth="1" min="293" max="293" hidden="1" collapsed="1"/>
    <col width="10.7295918367347" style="0" customWidth="1" min="294" max="294" hidden="1" collapsed="1"/>
    <col width="10.7295918367347" style="0" customWidth="1" min="295" max="295" hidden="1" collapsed="1"/>
    <col width="10.7295918367347" style="0" customWidth="1" min="296" max="296" hidden="1" collapsed="1"/>
    <col width="10.7295918367347" style="0" customWidth="1" min="297" max="297" hidden="1" collapsed="1"/>
    <col width="10.7295918367347" style="0" customWidth="1" min="298" max="298" hidden="1" collapsed="1"/>
    <col width="10.7295918367347" style="0" customWidth="1" min="299" max="299" hidden="1" collapsed="1"/>
    <col width="10.7295918367347" style="0" customWidth="1" min="300" max="300" hidden="1" collapsed="1"/>
    <col width="10.7295918367347" style="0" customWidth="1" min="301" max="301" hidden="1" collapsed="1"/>
    <col width="10.7295918367347" style="0" customWidth="1" min="302" max="302" hidden="1" collapsed="1"/>
    <col width="10.7295918367347" style="0" customWidth="1" min="303" max="303" hidden="1" collapsed="1"/>
    <col width="10.7295918367347" style="0" customWidth="1" min="304" max="304" hidden="1" collapsed="1"/>
    <col width="10.7295918367347" style="0" customWidth="1" min="305" max="305" hidden="1" collapsed="1"/>
    <col width="10.7295918367347" style="0" customWidth="1" min="306" max="306" hidden="1" collapsed="1"/>
    <col width="10.7295918367347" style="0" customWidth="1" min="307" max="307" hidden="1" collapsed="1"/>
    <col width="10.7295918367347" style="0" customWidth="1" min="308" max="308" hidden="1" collapsed="1"/>
    <col width="10.7295918367347" style="0" customWidth="1" min="309" max="309" hidden="1" collapsed="1"/>
    <col width="10.7295918367347" style="0" customWidth="1" min="310" max="310" hidden="1" collapsed="1"/>
    <col width="10.7295918367347" style="0" customWidth="1" min="311" max="311" hidden="1" collapsed="1"/>
    <col width="10.7295918367347" style="0" customWidth="1" min="312" max="312" hidden="1" collapsed="1"/>
    <col width="10.7295918367347" style="0" customWidth="1" min="313" max="313" hidden="1" collapsed="1"/>
    <col width="10.7295918367347" style="0" customWidth="1" min="314" max="314" hidden="1" collapsed="1"/>
    <col width="10.7295918367347" style="0" customWidth="1" min="315" max="315" hidden="1" collapsed="1"/>
    <col width="10.7295918367347" style="0" customWidth="1" min="316" max="316" hidden="1" collapsed="1"/>
    <col width="10.7295918367347" style="0" customWidth="1" min="317" max="317" hidden="1" collapsed="1"/>
    <col width="10.7295918367347" style="0" customWidth="1" min="318" max="318" hidden="1" collapsed="1"/>
    <col width="10.7295918367347" style="0" customWidth="1" min="319" max="319" hidden="1" collapsed="1"/>
    <col width="10.7295918367347" style="0" customWidth="1" min="320" max="320" hidden="1" collapsed="1"/>
    <col width="10.7295918367347" style="0" customWidth="1" min="321" max="321" hidden="1" collapsed="1"/>
    <col width="10.7295918367347" style="0" customWidth="1" min="322" max="322" hidden="1" collapsed="1"/>
    <col width="10.7295918367347" style="0" customWidth="1" min="323" max="323" hidden="1" collapsed="1"/>
    <col width="10.7295918367347" style="0" customWidth="1" min="324" max="324" hidden="1" collapsed="1"/>
    <col width="10.7295918367347" style="0" customWidth="1" min="325" max="325" hidden="1" collapsed="1"/>
    <col width="10.7295918367347" style="0" customWidth="1" min="326" max="326" hidden="1" collapsed="1"/>
    <col width="10.7295918367347" style="0" customWidth="1" min="327" max="327" hidden="1" collapsed="1"/>
    <col width="10.7295918367347" style="0" customWidth="1" min="328" max="328" hidden="1" collapsed="1"/>
    <col width="10.7295918367347" style="0" customWidth="1" min="329" max="329" hidden="1" collapsed="1"/>
    <col width="10.7295918367347" style="0" customWidth="1" min="330" max="330" hidden="1" collapsed="1"/>
    <col width="10.7295918367347" style="0" customWidth="1" min="331" max="331" hidden="1" collapsed="1"/>
    <col width="10.7295918367347" style="0" customWidth="1" min="332" max="332" hidden="1" collapsed="1"/>
    <col width="10.7295918367347" style="0" customWidth="1" min="333" max="333" hidden="1" collapsed="1"/>
    <col width="10.7295918367347" style="0" customWidth="1" min="334" max="334" hidden="1" collapsed="1"/>
    <col width="10.7295918367347" style="0" customWidth="1" min="335" max="335" hidden="1" collapsed="1"/>
    <col width="10.7295918367347" style="0" customWidth="1" min="336" max="336" hidden="1" collapsed="1"/>
    <col width="10.7295918367347" style="0" customWidth="1" min="337" max="337" hidden="1" collapsed="1"/>
    <col width="10.7295918367347" style="0" customWidth="1" min="338" max="338" hidden="1" collapsed="1"/>
    <col width="10.7295918367347" style="0" customWidth="1" min="339" max="339" hidden="1" collapsed="1"/>
    <col width="10.7295918367347" style="0" customWidth="1" min="340" max="340" hidden="1" collapsed="1"/>
    <col width="10.7295918367347" style="0" customWidth="1" min="341" max="341" hidden="1" collapsed="1"/>
    <col width="10.7295918367347" style="0" customWidth="1" min="342" max="342" hidden="1" collapsed="1"/>
    <col width="10.7295918367347" style="0" customWidth="1" min="343" max="343" hidden="1" collapsed="1"/>
    <col width="10.7295918367347" style="0" customWidth="1" min="344" max="344" hidden="1" collapsed="1"/>
    <col width="10.7295918367347" style="0" customWidth="1" min="345" max="345" hidden="1" collapsed="1"/>
    <col width="10.7295918367347" style="0" customWidth="1" min="346" max="346" hidden="1" collapsed="1"/>
    <col width="10.7295918367347" style="0" customWidth="1" min="347" max="347" hidden="1" collapsed="1"/>
    <col width="10.7295918367347" style="0" customWidth="1" min="348" max="348" hidden="1" collapsed="1"/>
    <col width="10.7295918367347" style="0" customWidth="1" min="349" max="349" hidden="1" collapsed="1"/>
    <col width="10.7295918367347" style="0" customWidth="1" min="350" max="350" hidden="1" collapsed="1"/>
    <col width="10.7295918367347" style="0" customWidth="1" min="351" max="351" hidden="1" collapsed="1"/>
    <col width="10.7295918367347" style="0" customWidth="1" min="352" max="352" hidden="1" collapsed="1"/>
    <col width="10.7295918367347" style="0" customWidth="1" min="353" max="353" hidden="1" collapsed="1"/>
    <col width="10.7295918367347" style="0" customWidth="1" min="354" max="354" hidden="1" collapsed="1"/>
    <col width="10.7295918367347" style="0" customWidth="1" min="355" max="355" hidden="1" collapsed="1"/>
    <col width="10.7295918367347" style="0" customWidth="1" min="356" max="356" hidden="1" collapsed="1"/>
    <col width="10.7295918367347" style="0" customWidth="1" min="357" max="357" hidden="1" collapsed="1"/>
    <col width="10.7295918367347" style="0" customWidth="1" min="358" max="358" hidden="1" collapsed="1"/>
    <col width="10.7295918367347" style="0" customWidth="1" min="359" max="359" hidden="1" collapsed="1"/>
    <col width="10.7295918367347" style="0" customWidth="1" min="360" max="360" hidden="1" collapsed="1"/>
    <col width="10.7295918367347" style="0" customWidth="1" min="361" max="361" hidden="1" collapsed="1"/>
    <col width="10.7295918367347" style="0" customWidth="1" min="362" max="362" hidden="1" collapsed="1"/>
    <col width="10.7295918367347" style="0" customWidth="1" min="363" max="363" hidden="1" collapsed="1"/>
    <col width="10.7295918367347" style="0" customWidth="1" min="364" max="364" hidden="1" collapsed="1"/>
    <col width="10.7295918367347" style="0" customWidth="1" min="365" max="365" hidden="1" collapsed="1"/>
    <col width="10.7295918367347" style="0" customWidth="1" min="366" max="366" hidden="1" collapsed="1"/>
    <col width="10.7295918367347" style="0" customWidth="1" min="367" max="367" hidden="1" collapsed="1"/>
    <col width="10.7295918367347" style="0" customWidth="1" min="368" max="368" hidden="1" collapsed="1"/>
    <col width="10.7295918367347" style="0" customWidth="1" min="369" max="369" hidden="1" collapsed="1"/>
    <col width="10.7295918367347" style="0" customWidth="1" min="370" max="370" hidden="1" collapsed="1"/>
    <col width="10.7295918367347" style="0" customWidth="1" min="371" max="371" hidden="1" collapsed="1"/>
    <col width="10.7295918367347" style="0" customWidth="1" min="372" max="372" hidden="1" collapsed="1"/>
    <col width="10.7295918367347" style="0" customWidth="1" min="373" max="373" hidden="1" collapsed="1"/>
    <col width="10.7295918367347" style="0" customWidth="1" min="374" max="374" hidden="1" collapsed="1"/>
    <col width="10.7295918367347" style="0" customWidth="1" min="375" max="375" hidden="1" collapsed="1"/>
    <col width="10.7295918367347" style="0" customWidth="1" min="376" max="376" hidden="1" collapsed="1"/>
    <col width="10.7295918367347" style="0" customWidth="1" min="377" max="377" hidden="1" collapsed="1"/>
    <col width="10.7295918367347" style="0" customWidth="1" min="378" max="378" hidden="1" collapsed="1"/>
    <col width="10.7295918367347" style="0" customWidth="1" min="379" max="379" hidden="1" collapsed="1"/>
    <col width="10.7295918367347" style="0" customWidth="1" min="380" max="380" hidden="1" collapsed="1"/>
    <col width="10.7295918367347" style="0" customWidth="1" min="381" max="381" hidden="1" collapsed="1"/>
    <col width="10.7295918367347" style="0" customWidth="1" min="382" max="382" hidden="1" collapsed="1"/>
    <col width="10.7295918367347" style="0" customWidth="1" min="383" max="383" hidden="1" collapsed="1"/>
    <col width="10.7295918367347" style="0" customWidth="1" min="384" max="384" hidden="1" collapsed="1"/>
    <col width="10.7295918367347" style="0" customWidth="1" min="385" max="385" hidden="1" collapsed="1"/>
    <col width="10.7295918367347" style="0" customWidth="1" min="386" max="386" hidden="1" collapsed="1"/>
    <col width="10.7295918367347" style="0" customWidth="1" min="387" max="387" hidden="1" collapsed="1"/>
    <col width="10.7295918367347" style="0" customWidth="1" min="388" max="388" hidden="1" collapsed="1"/>
    <col width="10.7295918367347" style="0" customWidth="1" min="389" max="389" hidden="1" collapsed="1"/>
    <col width="10.7295918367347" style="0" customWidth="1" min="390" max="390" hidden="1" collapsed="1"/>
    <col width="10.7295918367347" style="0" customWidth="1" min="391" max="391" hidden="1" collapsed="1"/>
    <col width="10.7295918367347" style="0" customWidth="1" min="392" max="392" hidden="1" collapsed="1"/>
    <col width="10.7295918367347" style="0" customWidth="1" min="393" max="393" hidden="1" collapsed="1"/>
    <col width="10.7295918367347" style="0" customWidth="1" min="394" max="394" hidden="1" collapsed="1"/>
    <col width="10.7295918367347" style="0" customWidth="1" min="395" max="395" hidden="1" collapsed="1"/>
    <col width="10.7295918367347" style="0" customWidth="1" min="396" max="396" hidden="1" collapsed="1"/>
    <col width="10.7295918367347" style="0" customWidth="1" min="397" max="397" hidden="1" collapsed="1"/>
    <col width="10.7295918367347" style="0" customWidth="1" min="398" max="398" hidden="1" collapsed="1"/>
    <col width="10.7295918367347" style="0" customWidth="1" min="399" max="399" hidden="1" collapsed="1"/>
    <col width="10.7295918367347" style="0" customWidth="1" min="400" max="400" hidden="1" collapsed="1"/>
    <col width="10.7295918367347" style="0" customWidth="1" min="401" max="401" hidden="1" collapsed="1"/>
    <col width="10.7295918367347" style="0" customWidth="1" min="402" max="402" hidden="1" collapsed="1"/>
    <col width="10.7295918367347" style="0" customWidth="1" min="403" max="403" hidden="1" collapsed="1"/>
    <col width="10.7295918367347" style="0" customWidth="1" min="404" max="404" hidden="1" collapsed="1"/>
    <col width="10.7295918367347" style="0" customWidth="1" min="405" max="405" hidden="1" collapsed="1"/>
    <col width="10.7295918367347" style="0" customWidth="1" min="406" max="406" hidden="1" collapsed="1"/>
    <col width="10.7295918367347" style="0" customWidth="1" min="407" max="407" hidden="1" collapsed="1"/>
    <col width="10.7295918367347" style="0" customWidth="1" min="408" max="408" hidden="1" collapsed="1"/>
    <col width="10.7295918367347" style="0" customWidth="1" min="409" max="409" hidden="1" collapsed="1"/>
    <col width="10.7295918367347" style="0" customWidth="1" min="410" max="410" hidden="1" collapsed="1"/>
    <col width="10.7295918367347" style="0" customWidth="1" min="411" max="411" hidden="1" collapsed="1"/>
    <col width="10.7295918367347" style="0" customWidth="1" min="412" max="412" hidden="1" collapsed="1"/>
    <col width="10.7295918367347" style="0" customWidth="1" min="413" max="413" hidden="1" collapsed="1"/>
    <col width="10.7295918367347" style="0" customWidth="1" min="414" max="414" hidden="1" collapsed="1"/>
    <col width="10.7295918367347" style="0" customWidth="1" min="415" max="415" hidden="1" collapsed="1"/>
    <col width="10.7295918367347" style="0" customWidth="1" min="416" max="416" hidden="1" collapsed="1"/>
    <col width="10.7295918367347" style="0" customWidth="1" min="417" max="417" hidden="1" collapsed="1"/>
    <col width="10.7295918367347" style="0" customWidth="1" min="418" max="418" hidden="1" collapsed="1"/>
    <col width="10.7295918367347" style="0" customWidth="1" min="419" max="419" hidden="1" collapsed="1"/>
    <col width="10.7295918367347" style="0" customWidth="1" min="420" max="420" hidden="1" collapsed="1"/>
    <col width="10.7295918367347" style="0" customWidth="1" min="421" max="421" hidden="1" collapsed="1"/>
    <col width="10.7295918367347" style="0" customWidth="1" min="422" max="422" hidden="1" collapsed="1"/>
    <col width="10.7295918367347" style="0" customWidth="1" min="423" max="423" hidden="1" collapsed="1"/>
    <col width="10.7295918367347" style="0" customWidth="1" min="424" max="424" hidden="1" collapsed="1"/>
    <col width="10.7295918367347" style="0" customWidth="1" min="425" max="425" hidden="1" collapsed="1"/>
    <col width="10.7295918367347" style="0" customWidth="1" min="426" max="426" hidden="1" collapsed="1"/>
    <col width="10.7295918367347" style="0" customWidth="1" min="427" max="427" hidden="1" collapsed="1"/>
    <col width="10.7295918367347" style="0" customWidth="1" min="428" max="428" hidden="1" collapsed="1"/>
    <col width="10.7295918367347" style="0" customWidth="1" min="429" max="429" hidden="1" collapsed="1"/>
    <col width="10.7295918367347" style="0" customWidth="1" min="430" max="430" hidden="1" collapsed="1"/>
    <col width="10.7295918367347" style="0" customWidth="1" min="431" max="431" hidden="1" collapsed="1"/>
    <col width="10.7295918367347" style="0" customWidth="1" min="432" max="432" hidden="1" collapsed="1"/>
    <col width="10.7295918367347" style="0" customWidth="1" min="433" max="433" hidden="1" collapsed="1"/>
    <col width="10.7295918367347" style="0" customWidth="1" min="434" max="434" hidden="1" collapsed="1"/>
    <col width="10.7295918367347" style="0" customWidth="1" min="435" max="435" hidden="1" collapsed="1"/>
    <col width="10.7295918367347" style="0" customWidth="1" min="436" max="436" hidden="1" collapsed="1"/>
    <col width="10.7295918367347" style="0" customWidth="1" min="437" max="437" hidden="1" collapsed="1"/>
    <col width="10.7295918367347" style="0" customWidth="1" min="438" max="438" hidden="1" collapsed="1"/>
    <col width="10.7295918367347" style="0" customWidth="1" min="439" max="439" hidden="1" collapsed="1"/>
    <col width="10.7295918367347" style="0" customWidth="1" min="440" max="440" hidden="1" collapsed="1"/>
    <col width="10.7295918367347" style="0" customWidth="1" min="441" max="441" hidden="1" collapsed="1"/>
    <col width="10.7295918367347" style="0" customWidth="1" min="442" max="442" hidden="1" collapsed="1"/>
    <col width="10.7295918367347" style="0" customWidth="1" min="443" max="443" hidden="1" collapsed="1"/>
    <col width="10.7295918367347" style="0" customWidth="1" min="444" max="444" hidden="1" collapsed="1"/>
    <col width="10.7295918367347" style="0" customWidth="1" min="445" max="445" hidden="1" collapsed="1"/>
    <col width="10.7295918367347" style="0" customWidth="1" min="446" max="446" hidden="1" collapsed="1"/>
    <col width="10.7295918367347" style="0" customWidth="1" min="447" max="447" hidden="1" collapsed="1"/>
    <col width="10.7295918367347" style="0" customWidth="1" min="448" max="448" hidden="1" collapsed="1"/>
    <col width="10.7295918367347" style="0" customWidth="1" min="449" max="449" hidden="1" collapsed="1"/>
    <col width="10.7295918367347" style="0" customWidth="1" min="450" max="450" hidden="1" collapsed="1"/>
    <col width="10.7295918367347" style="0" customWidth="1" min="451" max="451" hidden="1" collapsed="1"/>
    <col width="10.7295918367347" style="0" customWidth="1" min="452" max="452" hidden="1" collapsed="1"/>
    <col width="10.7295918367347" style="0" customWidth="1" min="453" max="453" hidden="1" collapsed="1"/>
    <col width="10.7295918367347" style="0" customWidth="1" min="454" max="454" hidden="1" collapsed="1"/>
    <col width="10.7295918367347" style="0" customWidth="1" min="455" max="455" hidden="1" collapsed="1"/>
    <col width="10.7295918367347" style="0" customWidth="1" min="456" max="456" hidden="1" collapsed="1"/>
    <col width="10.7295918367347" style="0" customWidth="1" min="457" max="457" hidden="1" collapsed="1"/>
    <col width="10.7295918367347" style="0" customWidth="1" min="458" max="458" hidden="1" collapsed="1"/>
    <col width="10.7295918367347" style="0" customWidth="1" min="459" max="459" hidden="1" collapsed="1"/>
    <col width="10.7295918367347" style="0" customWidth="1" min="460" max="460" hidden="1" collapsed="1"/>
    <col width="10.7295918367347" style="0" customWidth="1" min="461" max="461" hidden="1" collapsed="1"/>
    <col width="10.7295918367347" style="0" customWidth="1" min="462" max="462" hidden="1" collapsed="1"/>
    <col width="10.7295918367347" style="0" customWidth="1" min="463" max="463" hidden="1" collapsed="1"/>
    <col width="10.7295918367347" style="0" customWidth="1" min="464" max="464" hidden="1" collapsed="1"/>
    <col width="10.7295918367347" style="0" customWidth="1" min="465" max="465" hidden="1" collapsed="1"/>
    <col width="10.7295918367347" style="0" customWidth="1" min="466" max="466" hidden="1" collapsed="1"/>
    <col width="10.7295918367347" style="0" customWidth="1" min="467" max="467" hidden="1" collapsed="1"/>
    <col width="10.7295918367347" style="0" customWidth="1" min="468" max="468" hidden="1" collapsed="1"/>
    <col width="10.7295918367347" style="0" customWidth="1" min="469" max="469" hidden="1" collapsed="1"/>
    <col width="10.7295918367347" style="0" customWidth="1" min="470" max="470" hidden="1" collapsed="1"/>
    <col width="10.7295918367347" style="0" customWidth="1" min="471" max="471" hidden="1" collapsed="1"/>
    <col width="10.7295918367347" style="0" customWidth="1" min="472" max="472" hidden="1" collapsed="1"/>
    <col width="10.7295918367347" style="0" customWidth="1" min="473" max="473" hidden="1" collapsed="1"/>
    <col width="10.7295918367347" style="0" customWidth="1" min="474" max="474" hidden="1" collapsed="1"/>
    <col width="10.7295918367347" style="0" customWidth="1" min="475" max="475" hidden="1" collapsed="1"/>
    <col width="10.7295918367347" style="0" customWidth="1" min="476" max="476" hidden="1" collapsed="1"/>
    <col width="10.7295918367347" style="0" customWidth="1" min="477" max="477" hidden="1" collapsed="1"/>
    <col width="10.7295918367347" style="0" customWidth="1" min="478" max="478" hidden="1" collapsed="1"/>
    <col width="10.7295918367347" style="0" customWidth="1" min="479" max="479" hidden="1" collapsed="1"/>
    <col width="10.7295918367347" style="0" customWidth="1" min="480" max="480" hidden="1" collapsed="1"/>
    <col width="10.7295918367347" style="0" customWidth="1" min="481" max="481" hidden="1" collapsed="1"/>
    <col width="10.7295918367347" style="0" customWidth="1" min="482" max="482" hidden="1" collapsed="1"/>
    <col width="10.7295918367347" style="0" customWidth="1" min="483" max="483" hidden="1" collapsed="1"/>
    <col width="10.7295918367347" style="0" customWidth="1" min="484" max="484" hidden="1" collapsed="1"/>
    <col width="10.7295918367347" style="0" customWidth="1" min="485" max="485" hidden="1" collapsed="1"/>
    <col width="10.7295918367347" style="0" customWidth="1" min="486" max="486" hidden="1" collapsed="1"/>
    <col width="10.7295918367347" style="0" customWidth="1" min="487" max="487" hidden="1" collapsed="1"/>
    <col width="10.7295918367347" style="0" customWidth="1" min="488" max="488" hidden="1" collapsed="1"/>
    <col width="10.7295918367347" style="0" customWidth="1" min="489" max="489" hidden="1" collapsed="1"/>
    <col width="10.7295918367347" style="0" customWidth="1" min="490" max="490" hidden="1" collapsed="1"/>
    <col width="10.7295918367347" style="0" customWidth="1" min="491" max="491" hidden="1" collapsed="1"/>
    <col width="10.7295918367347" style="0" customWidth="1" min="492" max="492" hidden="1" collapsed="1"/>
    <col width="10.7295918367347" style="0" customWidth="1" min="493" max="493" hidden="1" collapsed="1"/>
    <col width="10.7295918367347" style="0" customWidth="1" min="494" max="494" hidden="1" collapsed="1"/>
    <col width="10.7295918367347" style="0" customWidth="1" min="495" max="495" hidden="1" collapsed="1"/>
    <col width="10.7295918367347" style="0" customWidth="1" min="496" max="496" hidden="1" collapsed="1"/>
    <col width="10.7295918367347" style="0" customWidth="1" min="497" max="497" hidden="1" collapsed="1"/>
    <col width="10.7295918367347" style="0" customWidth="1" min="498" max="498" hidden="1" collapsed="1"/>
    <col width="10.7295918367347" style="0" customWidth="1" min="499" max="499" hidden="1" collapsed="1"/>
    <col width="10.7295918367347" style="0" customWidth="1" min="500" max="500" hidden="1" collapsed="1"/>
    <col width="10.7295918367347" style="0" customWidth="1" min="501" max="501" hidden="1" collapsed="1"/>
    <col width="10.7295918367347" style="0" customWidth="1" min="502" max="502" hidden="1" collapsed="1"/>
    <col width="10.7295918367347" style="0" customWidth="1" min="503" max="503" hidden="1" collapsed="1"/>
    <col width="10.7295918367347" style="0" customWidth="1" min="504" max="504" hidden="1" collapsed="1"/>
    <col width="10.7295918367347" style="0" customWidth="1" min="505" max="505" hidden="1" collapsed="1"/>
    <col width="10.7295918367347" style="0" customWidth="1" min="506" max="506" hidden="1" collapsed="1"/>
    <col width="10.7295918367347" style="0" customWidth="1" min="507" max="507" hidden="1" collapsed="1"/>
    <col width="10.7295918367347" style="0" customWidth="1" min="508" max="508" hidden="1" collapsed="1"/>
    <col width="10.7295918367347" style="0" customWidth="1" min="509" max="509" hidden="1" collapsed="1"/>
    <col width="10.7295918367347" style="0" customWidth="1" min="510" max="510" hidden="1" collapsed="1"/>
    <col width="10.7295918367347" style="0" customWidth="1" min="511" max="511" hidden="1" collapsed="1"/>
    <col width="10.7295918367347" style="0" customWidth="1" min="512" max="512" hidden="1" collapsed="1"/>
    <col width="10.7295918367347" style="0" customWidth="1" min="513" max="513" hidden="1" collapsed="1"/>
    <col width="10.7295918367347" style="0" customWidth="1" min="514" max="514" hidden="1" collapsed="1"/>
    <col width="10.7295918367347" style="0" customWidth="1" min="515" max="515" hidden="1" collapsed="1"/>
    <col width="10.7295918367347" style="0" customWidth="1" min="516" max="516" hidden="1" collapsed="1"/>
    <col width="10.7295918367347" style="0" customWidth="1" min="517" max="517" hidden="1" collapsed="1"/>
    <col width="10.7295918367347" style="0" customWidth="1" min="518" max="518" hidden="1" collapsed="1"/>
    <col width="10.7295918367347" style="0" customWidth="1" min="519" max="519" hidden="1" collapsed="1"/>
    <col width="10.7295918367347" style="0" customWidth="1" min="520" max="520" hidden="1" collapsed="1"/>
    <col width="10.7295918367347" style="0" customWidth="1" min="521" max="521" hidden="1" collapsed="1"/>
    <col width="10.7295918367347" style="0" customWidth="1" min="522" max="522" hidden="1" collapsed="1"/>
    <col width="10.7295918367347" style="0" customWidth="1" min="523" max="523" hidden="1" collapsed="1"/>
    <col width="10.7295918367347" style="0" customWidth="1" min="524" max="524" hidden="1" collapsed="1"/>
    <col width="10.7295918367347" style="0" customWidth="1" min="525" max="525" hidden="1" collapsed="1"/>
    <col width="10.7295918367347" style="0" customWidth="1" min="526" max="526" hidden="1" collapsed="1"/>
    <col width="10.7295918367347" style="0" customWidth="1" min="527" max="527" hidden="1" collapsed="1"/>
    <col width="10.7295918367347" style="0" customWidth="1" min="528" max="528" hidden="1" collapsed="1"/>
    <col width="10.7295918367347" style="0" customWidth="1" min="529" max="529" hidden="1" collapsed="1"/>
    <col width="10.7295918367347" style="0" customWidth="1" min="530" max="530" hidden="1" collapsed="1"/>
    <col width="10.7295918367347" style="0" customWidth="1" min="531" max="531" hidden="1" collapsed="1"/>
    <col width="10.7295918367347" style="0" customWidth="1" min="532" max="532" hidden="1" collapsed="1"/>
    <col width="10.7295918367347" style="0" customWidth="1" min="533" max="533" hidden="1" collapsed="1"/>
    <col width="10.7295918367347" style="0" customWidth="1" min="534" max="534" hidden="1" collapsed="1"/>
    <col width="10.7295918367347" style="0" customWidth="1" min="535" max="535" hidden="1" collapsed="1"/>
    <col width="10.7295918367347" style="0" customWidth="1" min="536" max="536" hidden="1" collapsed="1"/>
    <col width="10.7295918367347" style="0" customWidth="1" min="537" max="537" hidden="1" collapsed="1"/>
    <col width="10.7295918367347" style="0" customWidth="1" min="538" max="538" hidden="1" collapsed="1"/>
    <col width="10.7295918367347" style="0" customWidth="1" min="539" max="539" hidden="1" collapsed="1"/>
    <col width="10.7295918367347" style="0" customWidth="1" min="540" max="540" hidden="1" collapsed="1"/>
    <col width="10.7295918367347" style="0" customWidth="1" min="541" max="541" hidden="1" collapsed="1"/>
    <col width="10.7295918367347" style="0" customWidth="1" min="542" max="542" hidden="1" collapsed="1"/>
    <col width="10.7295918367347" style="0" customWidth="1" min="543" max="543" hidden="1" collapsed="1"/>
    <col width="10.7295918367347" style="0" customWidth="1" min="544" max="544" hidden="1" collapsed="1"/>
    <col width="10.7295918367347" style="0" customWidth="1" min="545" max="545" hidden="1" collapsed="1"/>
    <col width="10.7295918367347" style="0" customWidth="1" min="546" max="546" hidden="1" collapsed="1"/>
    <col width="10.7295918367347" style="0" customWidth="1" min="547" max="547" hidden="1" collapsed="1"/>
    <col width="10.7295918367347" style="0" customWidth="1" min="548" max="548" hidden="1" collapsed="1"/>
    <col width="10.7295918367347" style="0" customWidth="1" min="549" max="549" hidden="1" collapsed="1"/>
    <col width="10.7295918367347" style="0" customWidth="1" min="550" max="550" hidden="1" collapsed="1"/>
    <col width="10.7295918367347" style="0" customWidth="1" min="551" max="551" hidden="1" collapsed="1"/>
    <col width="10.7295918367347" style="0" customWidth="1" min="552" max="552" hidden="1" collapsed="1"/>
    <col width="10.7295918367347" style="0" customWidth="1" min="553" max="553" hidden="1" collapsed="1"/>
    <col width="10.7295918367347" style="0" customWidth="1" min="554" max="554" hidden="1" collapsed="1"/>
    <col width="10.7295918367347" style="0" customWidth="1" min="555" max="555" hidden="1" collapsed="1"/>
    <col width="10.7295918367347" style="0" customWidth="1" min="556" max="556" hidden="1" collapsed="1"/>
    <col width="10.7295918367347" style="0" customWidth="1" min="557" max="557" hidden="1" collapsed="1"/>
    <col width="10.7295918367347" style="0" customWidth="1" min="558" max="558" hidden="1" collapsed="1"/>
    <col width="10.7295918367347" style="0" customWidth="1" min="559" max="559" hidden="1" collapsed="1"/>
    <col width="10.7295918367347" style="0" customWidth="1" min="560" max="560" hidden="1" collapsed="1"/>
    <col width="10.7295918367347" style="0" customWidth="1" min="561" max="561" hidden="1" collapsed="1"/>
    <col width="10.7295918367347" style="0" customWidth="1" min="562" max="562" hidden="1" collapsed="1"/>
    <col width="10.7295918367347" style="0" customWidth="1" min="563" max="563" hidden="1" collapsed="1"/>
    <col width="10.7295918367347" style="0" customWidth="1" min="564" max="564" hidden="1" collapsed="1"/>
    <col width="10.7295918367347" style="0" customWidth="1" min="565" max="565" hidden="1" collapsed="1"/>
    <col width="10.7295918367347" style="0" customWidth="1" min="566" max="566" hidden="1" collapsed="1"/>
    <col width="10.7295918367347" style="0" customWidth="1" min="567" max="567" hidden="1" collapsed="1"/>
    <col width="10.7295918367347" style="0" customWidth="1" min="568" max="568" hidden="1" collapsed="1"/>
    <col width="10.7295918367347" style="0" customWidth="1" min="569" max="569" hidden="1" collapsed="1"/>
    <col width="10.7295918367347" style="0" customWidth="1" min="570" max="570" hidden="1" collapsed="1"/>
    <col width="10.7295918367347" style="0" customWidth="1" min="571" max="571" hidden="1" collapsed="1"/>
    <col width="10.7295918367347" style="0" customWidth="1" min="572" max="572" hidden="1" collapsed="1"/>
    <col width="10.7295918367347" style="0" customWidth="1" min="573" max="573" hidden="1" collapsed="1"/>
    <col width="10.7295918367347" style="0" customWidth="1" min="574" max="574" hidden="1" collapsed="1"/>
    <col width="10.7295918367347" style="0" customWidth="1" min="575" max="575" hidden="1" collapsed="1"/>
    <col width="10.7295918367347" style="0" customWidth="1" min="576" max="576" hidden="1" collapsed="1"/>
    <col width="10.7295918367347" style="0" customWidth="1" min="577" max="577" hidden="1" collapsed="1"/>
    <col width="10.7295918367347" style="0" customWidth="1" min="578" max="578" hidden="1" collapsed="1"/>
    <col width="10.7295918367347" style="0" customWidth="1" min="579" max="579" hidden="1" collapsed="1"/>
    <col width="10.7295918367347" style="0" customWidth="1" min="580" max="580" hidden="1" collapsed="1"/>
    <col width="10.7295918367347" style="0" customWidth="1" min="581" max="581" hidden="1" collapsed="1"/>
    <col width="10.7295918367347" style="0" customWidth="1" min="582" max="582" hidden="1" collapsed="1"/>
    <col width="10.7295918367347" style="0" customWidth="1" min="583" max="583" hidden="1" collapsed="1"/>
    <col width="10.7295918367347" style="0" customWidth="1" min="584" max="584" hidden="1" collapsed="1"/>
    <col width="10.7295918367347" style="0" customWidth="1" min="585" max="585" hidden="1" collapsed="1"/>
    <col width="10.7295918367347" style="0" customWidth="1" min="586" max="586" hidden="1" collapsed="1"/>
    <col width="10.7295918367347" style="0" customWidth="1" min="587" max="587" hidden="1" collapsed="1"/>
    <col width="10.7295918367347" style="0" customWidth="1" min="588" max="588" hidden="1" collapsed="1"/>
    <col width="10.7295918367347" style="0" customWidth="1" min="589" max="589" hidden="1" collapsed="1"/>
    <col width="10.7295918367347" style="0" customWidth="1" min="590" max="590" hidden="1" collapsed="1"/>
    <col width="10.7295918367347" style="0" customWidth="1" min="591" max="591" hidden="1" collapsed="1"/>
    <col width="10.7295918367347" style="0" customWidth="1" min="592" max="592" hidden="1" collapsed="1"/>
    <col width="10.7295918367347" style="0" customWidth="1" min="593" max="593" hidden="1" collapsed="1"/>
    <col width="10.7295918367347" style="0" customWidth="1" min="594" max="594" hidden="1" collapsed="1"/>
    <col width="10.7295918367347" style="0" customWidth="1" min="595" max="595" hidden="1" collapsed="1"/>
    <col width="10.7295918367347" style="0" customWidth="1" min="596" max="596" hidden="1" collapsed="1"/>
    <col width="10.7295918367347" style="0" customWidth="1" min="597" max="597" hidden="1" collapsed="1"/>
    <col width="10.7295918367347" style="0" customWidth="1" min="598" max="598" hidden="1" collapsed="1"/>
    <col width="10.7295918367347" style="0" customWidth="1" min="599" max="599" hidden="1" collapsed="1"/>
    <col width="10.7295918367347" style="0" customWidth="1" min="600" max="600" hidden="1" collapsed="1"/>
    <col width="10.7295918367347" style="0" customWidth="1" min="601" max="601" hidden="1" collapsed="1"/>
    <col width="10.7295918367347" style="0" customWidth="1" min="602" max="602" hidden="1" collapsed="1"/>
    <col width="10.7295918367347" style="0" customWidth="1" min="603" max="603" hidden="1" collapsed="1"/>
    <col width="10.7295918367347" style="0" customWidth="1" min="604" max="604" hidden="1" collapsed="1"/>
    <col width="10.7295918367347" style="0" customWidth="1" min="605" max="605" hidden="1" collapsed="1"/>
    <col width="10.7295918367347" style="0" customWidth="1" min="606" max="606" hidden="1" collapsed="1"/>
    <col width="10.7295918367347" style="0" customWidth="1" min="607" max="607" hidden="1" collapsed="1"/>
    <col width="10.7295918367347" style="0" customWidth="1" min="608" max="608" hidden="1" collapsed="1"/>
    <col width="10.7295918367347" style="0" customWidth="1" min="609" max="609" hidden="1" collapsed="1"/>
    <col width="10.7295918367347" style="0" customWidth="1" min="610" max="610" hidden="1" collapsed="1"/>
    <col width="10.7295918367347" style="0" customWidth="1" min="611" max="611" hidden="1" collapsed="1"/>
    <col width="10.7295918367347" style="0" customWidth="1" min="612" max="612" hidden="1" collapsed="1"/>
    <col width="10.7295918367347" style="0" customWidth="1" min="613" max="613" hidden="1" collapsed="1"/>
    <col width="10.7295918367347" style="0" customWidth="1" min="614" max="614" hidden="1" collapsed="1"/>
    <col width="10.7295918367347" style="0" customWidth="1" min="615" max="615" hidden="1" collapsed="1"/>
    <col width="10.7295918367347" style="0" customWidth="1" min="616" max="616" hidden="1" collapsed="1"/>
    <col width="10.7295918367347" style="0" customWidth="1" min="617" max="617" hidden="1" collapsed="1"/>
    <col width="10.7295918367347" style="0" customWidth="1" min="618" max="618" hidden="1" collapsed="1"/>
    <col width="10.7295918367347" style="0" customWidth="1" min="619" max="619" hidden="1" collapsed="1"/>
    <col width="10.7295918367347" style="0" customWidth="1" min="620" max="620" hidden="1" collapsed="1"/>
    <col width="10.7295918367347" style="0" customWidth="1" min="621" max="621" hidden="1" collapsed="1"/>
    <col width="10.7295918367347" style="0" customWidth="1" min="622" max="622" hidden="1" collapsed="1"/>
    <col width="10.7295918367347" style="0" customWidth="1" min="623" max="623" hidden="1" collapsed="1"/>
    <col width="10.7295918367347" style="0" customWidth="1" min="624" max="624" hidden="1" collapsed="1"/>
    <col width="10.7295918367347" style="0" customWidth="1" min="625" max="625" hidden="1" collapsed="1"/>
    <col width="10.7295918367347" style="0" customWidth="1" min="626" max="626" hidden="1" collapsed="1"/>
    <col width="10.7295918367347" style="0" customWidth="1" min="627" max="627" hidden="1" collapsed="1"/>
    <col width="10.7295918367347" style="0" customWidth="1" min="628" max="628" hidden="1" collapsed="1"/>
    <col width="10.7295918367347" style="0" customWidth="1" min="629" max="629" hidden="1" collapsed="1"/>
    <col width="10.7295918367347" style="0" customWidth="1" min="630" max="630" hidden="1" collapsed="1"/>
    <col width="10.7295918367347" style="0" customWidth="1" min="631" max="631" hidden="1" collapsed="1"/>
    <col width="10.7295918367347" style="0" customWidth="1" min="632" max="632" hidden="1" collapsed="1"/>
    <col width="10.7295918367347" style="0" customWidth="1" min="633" max="633" hidden="1" collapsed="1"/>
    <col width="10.7295918367347" style="0" customWidth="1" min="634" max="634" hidden="1" collapsed="1"/>
    <col width="10.7295918367347" style="0" customWidth="1" min="635" max="635" hidden="1" collapsed="1"/>
    <col width="10.7295918367347" style="0" customWidth="1" min="636" max="636" hidden="1" collapsed="1"/>
    <col width="10.7295918367347" style="0" customWidth="1" min="637" max="637" hidden="1" collapsed="1"/>
    <col width="10.7295918367347" style="0" customWidth="1" min="638" max="638" hidden="1" collapsed="1"/>
    <col width="10.7295918367347" style="0" customWidth="1" min="639" max="639" hidden="1" collapsed="1"/>
    <col width="10.7295918367347" style="0" customWidth="1" min="640" max="640" hidden="1" collapsed="1"/>
    <col width="10.7295918367347" style="0" customWidth="1" min="641" max="641" hidden="1" collapsed="1"/>
    <col width="10.7295918367347" style="0" customWidth="1" min="642" max="642" hidden="1" collapsed="1"/>
    <col width="10.7295918367347" style="0" customWidth="1" min="643" max="643" hidden="1" collapsed="1"/>
    <col width="10.7295918367347" style="0" customWidth="1" min="644" max="644" hidden="1" collapsed="1"/>
    <col width="10.7295918367347" style="0" customWidth="1" min="645" max="645" hidden="1" collapsed="1"/>
    <col width="10.7295918367347" style="0" customWidth="1" min="646" max="646" hidden="1" collapsed="1"/>
    <col width="10.7295918367347" style="0" customWidth="1" min="647" max="647" hidden="1" collapsed="1"/>
    <col width="10.7295918367347" style="0" customWidth="1" min="648" max="648" hidden="1" collapsed="1"/>
    <col width="10.7295918367347" style="0" customWidth="1" min="649" max="649" hidden="1" collapsed="1"/>
    <col width="10.7295918367347" style="0" customWidth="1" min="650" max="650" hidden="1" collapsed="1"/>
    <col width="10.7295918367347" style="0" customWidth="1" min="651" max="651" hidden="1" collapsed="1"/>
    <col width="10.7295918367347" style="0" customWidth="1" min="652" max="652" hidden="1" collapsed="1"/>
    <col width="10.7295918367347" style="0" customWidth="1" min="653" max="653" hidden="1" collapsed="1"/>
    <col width="10.7295918367347" style="0" customWidth="1" min="654" max="654" hidden="1" collapsed="1"/>
    <col width="10.7295918367347" style="0" customWidth="1" min="655" max="655" hidden="1" collapsed="1"/>
    <col width="10.7295918367347" style="0" customWidth="1" min="656" max="656" hidden="1" collapsed="1"/>
    <col width="10.7295918367347" style="0" customWidth="1" min="657" max="657" hidden="1" collapsed="1"/>
    <col width="10.7295918367347" style="0" customWidth="1" min="658" max="658" hidden="1" collapsed="1"/>
    <col width="10.7295918367347" style="0" customWidth="1" min="659" max="659" hidden="1" collapsed="1"/>
    <col width="10.7295918367347" style="0" customWidth="1" min="660" max="660" hidden="1" collapsed="1"/>
    <col width="10.7295918367347" style="0" customWidth="1" min="661" max="661" hidden="1" collapsed="1"/>
    <col width="10.7295918367347" style="0" customWidth="1" min="662" max="662" hidden="1" collapsed="1"/>
    <col width="10.7295918367347" style="0" customWidth="1" min="663" max="663" hidden="1" collapsed="1"/>
    <col width="10.7295918367347" style="0" customWidth="1" min="664" max="664" hidden="1" collapsed="1"/>
    <col width="10.7295918367347" style="0" customWidth="1" min="665" max="665" hidden="1" collapsed="1"/>
    <col width="10.7295918367347" style="0" customWidth="1" min="666" max="666" hidden="1" collapsed="1"/>
    <col width="10.7295918367347" style="0" customWidth="1" min="667" max="667" hidden="1" collapsed="1"/>
    <col width="10.7295918367347" style="0" customWidth="1" min="668" max="668" hidden="1" collapsed="1"/>
    <col width="10.7295918367347" style="0" customWidth="1" min="669" max="669" hidden="1" collapsed="1"/>
    <col width="10.7295918367347" style="0" customWidth="1" min="670" max="670" hidden="1" collapsed="1"/>
    <col width="10.7295918367347" style="0" customWidth="1" min="671" max="671" hidden="1" collapsed="1"/>
    <col width="10.7295918367347" style="0" customWidth="1" min="672" max="672" hidden="1" collapsed="1"/>
    <col width="10.7295918367347" style="0" customWidth="1" min="673" max="673" hidden="1" collapsed="1"/>
    <col width="10.7295918367347" style="0" customWidth="1" min="674" max="674" hidden="1" collapsed="1"/>
    <col width="10.7295918367347" style="0" customWidth="1" min="675" max="675" hidden="1" collapsed="1"/>
    <col width="10.7295918367347" style="0" customWidth="1" min="676" max="676" hidden="1" collapsed="1"/>
    <col width="10.7295918367347" style="0" customWidth="1" min="677" max="677" hidden="1" collapsed="1"/>
    <col width="10.7295918367347" style="0" customWidth="1" min="678" max="678" hidden="1" collapsed="1"/>
    <col width="10.7295918367347" style="0" customWidth="1" min="679" max="679" hidden="1" collapsed="1"/>
    <col width="10.7295918367347" style="0" customWidth="1" min="680" max="680" hidden="1" collapsed="1"/>
    <col width="10.7295918367347" style="0" customWidth="1" min="681" max="681" hidden="1" collapsed="1"/>
    <col width="10.7295918367347" style="0" customWidth="1" min="682" max="682" hidden="1" collapsed="1"/>
    <col width="10.7295918367347" style="0" customWidth="1" min="683" max="683" hidden="1" collapsed="1"/>
    <col width="10.7295918367347" style="0" customWidth="1" min="684" max="684" hidden="1" collapsed="1"/>
    <col width="10.7295918367347" style="0" customWidth="1" min="685" max="685" hidden="1" collapsed="1"/>
    <col width="10.7295918367347" style="0" customWidth="1" min="686" max="686" hidden="1" collapsed="1"/>
    <col width="10.7295918367347" style="0" customWidth="1" min="687" max="687" hidden="1" collapsed="1"/>
    <col width="10.7295918367347" style="0" customWidth="1" min="688" max="688" hidden="1" collapsed="1"/>
    <col width="10.7295918367347" style="0" customWidth="1" min="689" max="689" hidden="1" collapsed="1"/>
    <col width="10.7295918367347" style="0" customWidth="1" min="690" max="690" hidden="1" collapsed="1"/>
    <col width="10.7295918367347" style="0" customWidth="1" min="691" max="691" hidden="1" collapsed="1"/>
    <col width="10.7295918367347" style="0" customWidth="1" min="692" max="692" hidden="1" collapsed="1"/>
    <col width="10.7295918367347" style="0" customWidth="1" min="693" max="693" hidden="1" collapsed="1"/>
    <col width="10.7295918367347" style="0" customWidth="1" min="694" max="694" hidden="1" collapsed="1"/>
    <col width="10.7295918367347" style="0" customWidth="1" min="695" max="695" hidden="1" collapsed="1"/>
    <col width="10.7295918367347" style="0" customWidth="1" min="696" max="696" hidden="1" collapsed="1"/>
    <col width="10.7295918367347" style="0" customWidth="1" min="697" max="697" hidden="1" collapsed="1"/>
    <col width="10.7295918367347" style="0" customWidth="1" min="698" max="698" hidden="1" collapsed="1"/>
    <col width="10.7295918367347" style="0" customWidth="1" min="699" max="699" hidden="1" collapsed="1"/>
    <col width="10.7295918367347" style="0" customWidth="1" min="700" max="700" hidden="1" collapsed="1"/>
    <col width="10.7295918367347" style="0" customWidth="1" min="701" max="701" hidden="1" collapsed="1"/>
    <col width="10.7295918367347" style="0" customWidth="1" min="702" max="702" hidden="1" collapsed="1"/>
    <col width="10.7295918367347" style="0" customWidth="1" min="703" max="703" hidden="1" collapsed="1"/>
    <col width="10.7295918367347" style="0" customWidth="1" min="704" max="704" hidden="1" collapsed="1"/>
    <col width="10.7295918367347" style="0" customWidth="1" min="705" max="705" hidden="1" collapsed="1"/>
    <col width="10.7295918367347" style="0" customWidth="1" min="706" max="706" hidden="1" collapsed="1"/>
    <col width="10.7295918367347" style="0" customWidth="1" min="707" max="707" hidden="1" collapsed="1"/>
    <col width="10.7295918367347" style="0" customWidth="1" min="708" max="708" hidden="1" collapsed="1"/>
    <col width="10.7295918367347" style="0" customWidth="1" min="709" max="709" hidden="1" collapsed="1"/>
    <col width="10.7295918367347" style="0" customWidth="1" min="710" max="710" hidden="1" collapsed="1"/>
    <col width="10.7295918367347" style="0" customWidth="1" min="711" max="711" hidden="1" collapsed="1"/>
    <col width="10.7295918367347" style="0" customWidth="1" min="712" max="712" hidden="1" collapsed="1"/>
    <col width="10.7295918367347" style="0" customWidth="1" min="713" max="713" hidden="1" collapsed="1"/>
    <col width="10.7295918367347" style="0" customWidth="1" min="714" max="714" hidden="1" collapsed="1"/>
    <col width="10.7295918367347" style="0" customWidth="1" min="715" max="715" hidden="1" collapsed="1"/>
    <col width="10.7295918367347" style="0" customWidth="1" min="716" max="716" hidden="1" collapsed="1"/>
    <col width="10.7295918367347" style="0" customWidth="1" min="717" max="717" hidden="1" collapsed="1"/>
    <col width="10.7295918367347" style="0" customWidth="1" min="718" max="718" hidden="1" collapsed="1"/>
    <col width="10.7295918367347" style="0" customWidth="1" min="719" max="719" hidden="1" collapsed="1"/>
    <col width="10.7295918367347" style="0" customWidth="1" min="720" max="720" hidden="1" collapsed="1"/>
    <col width="10.7295918367347" style="0" customWidth="1" min="721" max="721" hidden="1" collapsed="1"/>
    <col width="10.7295918367347" style="0" customWidth="1" min="722" max="722" hidden="1" collapsed="1"/>
    <col width="10.7295918367347" style="0" customWidth="1" min="723" max="723" hidden="1" collapsed="1"/>
    <col width="10.7295918367347" style="0" customWidth="1" min="724" max="724" hidden="1" collapsed="1"/>
    <col width="10.7295918367347" style="0" customWidth="1" min="725" max="725" hidden="1" collapsed="1"/>
    <col width="10.7295918367347" style="0" customWidth="1" min="726" max="726" hidden="1" collapsed="1"/>
    <col width="10.7295918367347" style="0" customWidth="1" min="727" max="727" hidden="1" collapsed="1"/>
    <col width="10.7295918367347" style="0" customWidth="1" min="728" max="728" hidden="1" collapsed="1"/>
    <col width="10.7295918367347" style="0" customWidth="1" min="729" max="729" hidden="1" collapsed="1"/>
    <col width="10.7295918367347" style="0" customWidth="1" min="730" max="730" hidden="1" collapsed="1"/>
    <col width="10.7295918367347" style="0" customWidth="1" min="731" max="731" hidden="1" collapsed="1"/>
    <col width="10.7295918367347" style="0" customWidth="1" min="732" max="732" hidden="1" collapsed="1"/>
    <col width="10.7295918367347" style="0" customWidth="1" min="733" max="733" hidden="1" collapsed="1"/>
    <col width="10.7295918367347" style="0" customWidth="1" min="734" max="734" hidden="1" collapsed="1"/>
    <col width="10.7295918367347" style="0" customWidth="1" min="735" max="735" hidden="1" collapsed="1"/>
    <col width="10.7295918367347" style="0" customWidth="1" min="736" max="736" hidden="1" collapsed="1"/>
    <col width="10.7295918367347" style="0" customWidth="1" min="737" max="737" hidden="1" collapsed="1"/>
    <col width="10.7295918367347" style="0" customWidth="1" min="738" max="738" hidden="1" collapsed="1"/>
    <col width="10.7295918367347" style="0" customWidth="1" min="739" max="739" hidden="1" collapsed="1"/>
    <col width="10.7295918367347" style="0" customWidth="1" min="740" max="740" hidden="1" collapsed="1"/>
    <col width="10.7295918367347" style="0" customWidth="1" min="741" max="741" hidden="1" collapsed="1"/>
    <col width="10.7295918367347" style="0" customWidth="1" min="742" max="742" hidden="1" collapsed="1"/>
    <col width="10.7295918367347" style="0" customWidth="1" min="743" max="743" hidden="1" collapsed="1"/>
    <col width="10.7295918367347" style="0" customWidth="1" min="744" max="744" hidden="1" collapsed="1"/>
    <col width="10.7295918367347" style="0" customWidth="1" min="745" max="745" hidden="1" collapsed="1"/>
    <col width="10.7295918367347" style="0" customWidth="1" min="746" max="746" hidden="1" collapsed="1"/>
    <col width="10.7295918367347" style="0" customWidth="1" min="747" max="747" hidden="1" collapsed="1"/>
    <col width="10.7295918367347" style="0" customWidth="1" min="748" max="748" hidden="1" collapsed="1"/>
    <col width="10.7295918367347" style="0" customWidth="1" min="749" max="749" hidden="1" collapsed="1"/>
    <col width="10.7295918367347" style="0" customWidth="1" min="750" max="750" hidden="1" collapsed="1"/>
    <col width="10.7295918367347" style="0" customWidth="1" min="751" max="751" hidden="1" collapsed="1"/>
    <col width="10.7295918367347" style="0" customWidth="1" min="752" max="752" hidden="1" collapsed="1"/>
    <col width="10.7295918367347" style="0" customWidth="1" min="753" max="753" hidden="1" collapsed="1"/>
    <col width="10.7295918367347" style="0" customWidth="1" min="754" max="754" hidden="1" collapsed="1"/>
    <col width="10.7295918367347" style="0" customWidth="1" min="755" max="755" hidden="1" collapsed="1"/>
    <col width="10.7295918367347" style="0" customWidth="1" min="756" max="756" hidden="1" collapsed="1"/>
    <col width="10.7295918367347" style="0" customWidth="1" min="757" max="757" hidden="1" collapsed="1"/>
    <col width="10.7295918367347" style="0" customWidth="1" min="758" max="758" hidden="1" collapsed="1"/>
    <col width="10.7295918367347" style="0" customWidth="1" min="759" max="759" hidden="1" collapsed="1"/>
    <col width="10.7295918367347" style="0" customWidth="1" min="760" max="760" hidden="1" collapsed="1"/>
    <col width="10.7295918367347" style="0" customWidth="1" min="761" max="761" hidden="1" collapsed="1"/>
    <col width="10.7295918367347" style="0" customWidth="1" min="762" max="762" hidden="1" collapsed="1"/>
    <col width="10.7295918367347" style="0" customWidth="1" min="763" max="763" hidden="1" collapsed="1"/>
    <col width="10.7295918367347" style="0" customWidth="1" min="764" max="764" hidden="1" collapsed="1"/>
    <col width="10.7295918367347" style="0" customWidth="1" min="765" max="765" hidden="1" collapsed="1"/>
    <col width="10.7295918367347" style="0" customWidth="1" min="766" max="766" hidden="1" collapsed="1"/>
    <col width="10.7295918367347" style="0" customWidth="1" min="767" max="767" hidden="1" collapsed="1"/>
    <col width="10.7295918367347" style="0" customWidth="1" min="768" max="768" hidden="1" collapsed="1"/>
    <col width="10.7295918367347" style="0" customWidth="1" min="769" max="769" hidden="1" collapsed="1"/>
    <col width="10.7295918367347" style="0" customWidth="1" min="770" max="770" hidden="1" collapsed="1"/>
    <col width="10.7295918367347" style="0" customWidth="1" min="771" max="771" hidden="1" collapsed="1"/>
    <col width="10.7295918367347" style="0" customWidth="1" min="772" max="772" hidden="1" collapsed="1"/>
    <col width="10.7295918367347" style="0" customWidth="1" min="773" max="773" hidden="1" collapsed="1"/>
    <col width="10.7295918367347" style="0" customWidth="1" min="774" max="774" hidden="1" collapsed="1"/>
    <col width="10.7295918367347" style="0" customWidth="1" min="775" max="775" hidden="1" collapsed="1"/>
    <col width="10.7295918367347" style="0" customWidth="1" min="776" max="776" hidden="1" collapsed="1"/>
    <col width="10.7295918367347" style="0" customWidth="1" min="777" max="777" hidden="1" collapsed="1"/>
    <col width="10.7295918367347" style="0" customWidth="1" min="778" max="778" hidden="1" collapsed="1"/>
    <col width="10.7295918367347" style="0" customWidth="1" min="779" max="779" hidden="1" collapsed="1"/>
    <col width="10.7295918367347" style="0" customWidth="1" min="780" max="780" hidden="1" collapsed="1"/>
    <col width="10.7295918367347" style="0" customWidth="1" min="781" max="781" hidden="1" collapsed="1"/>
    <col width="10.7295918367347" style="0" customWidth="1" min="782" max="782" hidden="1" collapsed="1"/>
    <col width="10.7295918367347" style="0" customWidth="1" min="783" max="783" hidden="1" collapsed="1"/>
    <col width="10.7295918367347" style="0" customWidth="1" min="784" max="784" hidden="1" collapsed="1"/>
    <col width="10.7295918367347" style="0" customWidth="1" min="785" max="785" hidden="1" collapsed="1"/>
    <col width="10.7295918367347" style="0" customWidth="1" min="786" max="786" hidden="1" collapsed="1"/>
    <col width="10.7295918367347" style="0" customWidth="1" min="787" max="787" hidden="1" collapsed="1"/>
    <col width="10.7295918367347" style="0" customWidth="1" min="788" max="788" hidden="1" collapsed="1"/>
    <col width="10.7295918367347" style="0" customWidth="1" min="789" max="789" hidden="1" collapsed="1"/>
    <col width="10.7295918367347" style="0" customWidth="1" min="790" max="790" hidden="1" collapsed="1"/>
    <col width="10.7295918367347" style="0" customWidth="1" min="791" max="791" hidden="1" collapsed="1"/>
    <col width="10.7295918367347" style="0" customWidth="1" min="792" max="792" hidden="1" collapsed="1"/>
    <col width="10.7295918367347" style="0" customWidth="1" min="793" max="793" hidden="1" collapsed="1"/>
    <col width="10.7295918367347" style="0" customWidth="1" min="794" max="794" hidden="1" collapsed="1"/>
    <col width="10.7295918367347" style="0" customWidth="1" min="795" max="795" hidden="1" collapsed="1"/>
    <col width="10.7295918367347" style="0" customWidth="1" min="796" max="796" hidden="1" collapsed="1"/>
    <col width="10.7295918367347" style="0" customWidth="1" min="797" max="797" hidden="1" collapsed="1"/>
    <col width="10.7295918367347" style="0" customWidth="1" min="798" max="798" hidden="1" collapsed="1"/>
    <col width="10.7295918367347" style="0" customWidth="1" min="799" max="799" hidden="1" collapsed="1"/>
    <col width="10.7295918367347" style="0" customWidth="1" min="800" max="800" hidden="1" collapsed="1"/>
    <col width="10.7295918367347" style="0" customWidth="1" min="801" max="801" hidden="1" collapsed="1"/>
    <col width="10.7295918367347" style="0" customWidth="1" min="802" max="802" hidden="1" collapsed="1"/>
    <col width="10.7295918367347" style="0" customWidth="1" min="803" max="803" hidden="1" collapsed="1"/>
    <col width="10.7295918367347" style="0" customWidth="1" min="804" max="804" hidden="1" collapsed="1"/>
    <col width="10.7295918367347" style="0" customWidth="1" min="805" max="805" hidden="1" collapsed="1"/>
    <col width="10.7295918367347" style="0" customWidth="1" min="806" max="806" hidden="1" collapsed="1"/>
    <col width="10.7295918367347" style="0" customWidth="1" min="807" max="807" hidden="1" collapsed="1"/>
    <col width="10.7295918367347" style="0" customWidth="1" min="808" max="808" hidden="1" collapsed="1"/>
    <col width="10.7295918367347" style="0" customWidth="1" min="809" max="809" hidden="1" collapsed="1"/>
    <col width="10.7295918367347" style="0" customWidth="1" min="810" max="810" hidden="1" collapsed="1"/>
    <col width="10.7295918367347" style="0" customWidth="1" min="811" max="811" hidden="1" collapsed="1"/>
    <col width="10.7295918367347" style="0" customWidth="1" min="812" max="812" hidden="1" collapsed="1"/>
    <col width="10.7295918367347" style="0" customWidth="1" min="813" max="813" hidden="1" collapsed="1"/>
    <col width="10.7295918367347" style="0" customWidth="1" min="814" max="814" hidden="1" collapsed="1"/>
    <col width="10.7295918367347" style="0" customWidth="1" min="815" max="815" hidden="1" collapsed="1"/>
    <col width="10.7295918367347" style="0" customWidth="1" min="816" max="816" hidden="1" collapsed="1"/>
    <col width="10.7295918367347" style="0" customWidth="1" min="817" max="817" hidden="1" collapsed="1"/>
    <col width="10.7295918367347" style="0" customWidth="1" min="818" max="818" hidden="1" collapsed="1"/>
    <col width="10.7295918367347" style="0" customWidth="1" min="819" max="819" hidden="1" collapsed="1"/>
    <col width="10.7295918367347" style="0" customWidth="1" min="820" max="820" hidden="1" collapsed="1"/>
    <col width="10.7295918367347" style="0" customWidth="1" min="821" max="821" hidden="1" collapsed="1"/>
    <col width="10.7295918367347" style="0" customWidth="1" min="822" max="822" hidden="1" collapsed="1"/>
    <col width="10.7295918367347" style="0" customWidth="1" min="823" max="823" hidden="1" collapsed="1"/>
    <col width="10.7295918367347" style="0" customWidth="1" min="824" max="824" hidden="1" collapsed="1"/>
    <col width="10.7295918367347" style="0" customWidth="1" min="825" max="825" hidden="1" collapsed="1"/>
    <col width="10.7295918367347" style="0" customWidth="1" min="826" max="826" hidden="1" collapsed="1"/>
    <col width="10.7295918367347" style="0" customWidth="1" min="827" max="827" hidden="1" collapsed="1"/>
    <col width="10.7295918367347" style="0" customWidth="1" min="828" max="828" hidden="1" collapsed="1"/>
    <col width="10.7295918367347" style="0" customWidth="1" min="829" max="829" hidden="1" collapsed="1"/>
    <col width="10.7295918367347" style="0" customWidth="1" min="830" max="830" hidden="1" collapsed="1"/>
    <col width="10.7295918367347" style="0" customWidth="1" min="831" max="831" hidden="1" collapsed="1"/>
    <col width="10.7295918367347" style="0" customWidth="1" min="832" max="832" hidden="1" collapsed="1"/>
    <col width="10.7295918367347" style="0" customWidth="1" min="833" max="833" hidden="1" collapsed="1"/>
    <col width="10.7295918367347" style="0" customWidth="1" min="834" max="834" hidden="1" collapsed="1"/>
    <col width="10.7295918367347" style="0" customWidth="1" min="835" max="835" hidden="1" collapsed="1"/>
    <col width="10.7295918367347" style="0" customWidth="1" min="836" max="836" hidden="1" collapsed="1"/>
    <col width="10.7295918367347" style="0" customWidth="1" min="837" max="837" hidden="1" collapsed="1"/>
    <col width="10.7295918367347" style="0" customWidth="1" min="838" max="838" hidden="1" collapsed="1"/>
    <col width="10.7295918367347" style="0" customWidth="1" min="839" max="839" hidden="1" collapsed="1"/>
    <col width="10.7295918367347" style="0" customWidth="1" min="840" max="840" hidden="1" collapsed="1"/>
    <col width="10.7295918367347" style="0" customWidth="1" min="841" max="841" hidden="1" collapsed="1"/>
    <col width="10.7295918367347" style="0" customWidth="1" min="842" max="842" hidden="1" collapsed="1"/>
    <col width="10.7295918367347" style="0" customWidth="1" min="843" max="843" hidden="1" collapsed="1"/>
    <col width="10.7295918367347" style="0" customWidth="1" min="844" max="844" hidden="1" collapsed="1"/>
    <col width="10.7295918367347" style="0" customWidth="1" min="845" max="845" hidden="1" collapsed="1"/>
    <col width="10.7295918367347" style="0" customWidth="1" min="846" max="846" hidden="1" collapsed="1"/>
    <col width="10.7295918367347" style="0" customWidth="1" min="847" max="847" hidden="1" collapsed="1"/>
    <col width="10.7295918367347" style="0" customWidth="1" min="848" max="848" hidden="1" collapsed="1"/>
    <col width="10.7295918367347" style="0" customWidth="1" min="849" max="849" hidden="1" collapsed="1"/>
    <col width="10.7295918367347" style="0" customWidth="1" min="850" max="850" hidden="1" collapsed="1"/>
    <col width="10.7295918367347" style="0" customWidth="1" min="851" max="851" hidden="1" collapsed="1"/>
    <col width="10.7295918367347" style="0" customWidth="1" min="852" max="852" hidden="1" collapsed="1"/>
    <col width="10.7295918367347" style="0" customWidth="1" min="853" max="853" hidden="1" collapsed="1"/>
    <col width="10.7295918367347" style="0" customWidth="1" min="854" max="854" hidden="1" collapsed="1"/>
    <col width="10.7295918367347" style="0" customWidth="1" min="855" max="855" hidden="1" collapsed="1"/>
    <col width="10.7295918367347" style="0" customWidth="1" min="856" max="856" hidden="1" collapsed="1"/>
    <col width="10.7295918367347" style="0" customWidth="1" min="857" max="857" hidden="1" collapsed="1"/>
    <col width="10.7295918367347" style="0" customWidth="1" min="858" max="858" hidden="1" collapsed="1"/>
    <col width="10.7295918367347" style="0" customWidth="1" min="859" max="859" hidden="1" collapsed="1"/>
    <col width="10.7295918367347" style="0" customWidth="1" min="860" max="860" hidden="1" collapsed="1"/>
    <col width="10.7295918367347" style="0" customWidth="1" min="861" max="861" hidden="1" collapsed="1"/>
    <col width="10.7295918367347" style="0" customWidth="1" min="862" max="862" hidden="1" collapsed="1"/>
    <col width="10.7295918367347" style="0" customWidth="1" min="863" max="863" hidden="1" collapsed="1"/>
    <col width="10.7295918367347" style="0" customWidth="1" min="864" max="864" hidden="1" collapsed="1"/>
    <col width="10.7295918367347" style="0" customWidth="1" min="865" max="865" hidden="1" collapsed="1"/>
    <col width="10.7295918367347" style="0" customWidth="1" min="866" max="866" hidden="1" collapsed="1"/>
    <col width="10.7295918367347" style="0" customWidth="1" min="867" max="867" hidden="1" collapsed="1"/>
    <col width="10.7295918367347" style="0" customWidth="1" min="868" max="868" hidden="1" collapsed="1"/>
    <col width="10.7295918367347" style="0" customWidth="1" min="869" max="869" hidden="1" collapsed="1"/>
    <col width="10.7295918367347" style="0" customWidth="1" min="870" max="870" hidden="1" collapsed="1"/>
    <col width="10.7295918367347" style="0" customWidth="1" min="871" max="871" hidden="1" collapsed="1"/>
    <col width="10.7295918367347" style="0" customWidth="1" min="872" max="872" hidden="1" collapsed="1"/>
    <col width="10.7295918367347" style="0" customWidth="1" min="873" max="873" hidden="1" collapsed="1"/>
    <col width="10.7295918367347" style="0" customWidth="1" min="874" max="874" hidden="1" collapsed="1"/>
    <col width="10.7295918367347" style="0" customWidth="1" min="875" max="875" hidden="1" collapsed="1"/>
    <col width="10.7295918367347" style="0" customWidth="1" min="876" max="876" hidden="1" collapsed="1"/>
    <col width="10.7295918367347" style="0" customWidth="1" min="877" max="877" hidden="1" collapsed="1"/>
    <col width="10.7295918367347" style="0" customWidth="1" min="878" max="878" hidden="1" collapsed="1"/>
    <col width="10.7295918367347" style="0" customWidth="1" min="879" max="879" hidden="1" collapsed="1"/>
    <col width="10.7295918367347" style="0" customWidth="1" min="880" max="880" hidden="1" collapsed="1"/>
    <col width="10.7295918367347" style="0" customWidth="1" min="881" max="881" hidden="1" collapsed="1"/>
    <col width="10.7295918367347" style="0" customWidth="1" min="882" max="882" hidden="1" collapsed="1"/>
    <col width="10.7295918367347" style="0" customWidth="1" min="883" max="883" hidden="1" collapsed="1"/>
    <col width="10.7295918367347" style="0" customWidth="1" min="884" max="884" hidden="1" collapsed="1"/>
    <col width="10.7295918367347" style="0" customWidth="1" min="885" max="885" hidden="1" collapsed="1"/>
    <col width="10.7295918367347" style="0" customWidth="1" min="886" max="886" hidden="1" collapsed="1"/>
    <col width="10.7295918367347" style="0" customWidth="1" min="887" max="887" hidden="1" collapsed="1"/>
    <col width="10.7295918367347" style="0" customWidth="1" min="888" max="888" hidden="1" collapsed="1"/>
    <col width="10.7295918367347" style="0" customWidth="1" min="889" max="889" hidden="1" collapsed="1"/>
    <col width="10.7295918367347" style="0" customWidth="1" min="890" max="890" hidden="1" collapsed="1"/>
    <col width="10.7295918367347" style="0" customWidth="1" min="891" max="891" hidden="1" collapsed="1"/>
    <col width="10.7295918367347" style="0" customWidth="1" min="892" max="892" hidden="1" collapsed="1"/>
    <col width="10.7295918367347" style="0" customWidth="1" min="893" max="893" hidden="1" collapsed="1"/>
    <col width="10.7295918367347" style="0" customWidth="1" min="894" max="894" hidden="1" collapsed="1"/>
    <col width="10.7295918367347" style="0" customWidth="1" min="895" max="895" hidden="1" collapsed="1"/>
    <col width="10.7295918367347" style="0" customWidth="1" min="896" max="896" hidden="1" collapsed="1"/>
    <col width="10.7295918367347" style="0" customWidth="1" min="897" max="897" hidden="1" collapsed="1"/>
    <col width="10.7295918367347" style="0" customWidth="1" min="898" max="898" hidden="1" collapsed="1"/>
    <col width="10.7295918367347" style="0" customWidth="1" min="899" max="899" hidden="1" collapsed="1"/>
    <col width="10.7295918367347" style="0" customWidth="1" min="900" max="900" hidden="1" collapsed="1"/>
    <col width="10.7295918367347" style="0" customWidth="1" min="901" max="901" hidden="1" collapsed="1"/>
    <col width="10.7295918367347" style="0" customWidth="1" min="902" max="902" hidden="1" collapsed="1"/>
    <col width="10.7295918367347" style="0" customWidth="1" min="903" max="903" hidden="1" collapsed="1"/>
    <col width="10.7295918367347" style="0" customWidth="1" min="904" max="904" hidden="1" collapsed="1"/>
    <col width="10.7295918367347" style="0" customWidth="1" min="905" max="905" hidden="1" collapsed="1"/>
    <col width="10.7295918367347" style="0" customWidth="1" min="906" max="906" hidden="1" collapsed="1"/>
    <col width="10.7295918367347" style="0" customWidth="1" min="907" max="907" hidden="1" collapsed="1"/>
    <col width="10.7295918367347" style="0" customWidth="1" min="908" max="908" hidden="1" collapsed="1"/>
    <col width="10.7295918367347" style="0" customWidth="1" min="909" max="909" hidden="1" collapsed="1"/>
    <col width="10.7295918367347" style="0" customWidth="1" min="910" max="910" hidden="1" collapsed="1"/>
    <col width="10.7295918367347" style="0" customWidth="1" min="911" max="911" hidden="1" collapsed="1"/>
    <col width="10.7295918367347" style="0" customWidth="1" min="912" max="912" hidden="1" collapsed="1"/>
    <col width="10.7295918367347" style="0" customWidth="1" min="913" max="913" hidden="1" collapsed="1"/>
    <col width="10.7295918367347" style="0" customWidth="1" min="914" max="914" hidden="1" collapsed="1"/>
    <col width="10.7295918367347" style="0" customWidth="1" min="915" max="915" hidden="1" collapsed="1"/>
    <col width="10.7295918367347" style="0" customWidth="1" min="916" max="916" hidden="1" collapsed="1"/>
    <col width="10.7295918367347" style="0" customWidth="1" min="917" max="917" hidden="1" collapsed="1"/>
    <col width="10.7295918367347" style="0" customWidth="1" min="918" max="918" hidden="1" collapsed="1"/>
    <col width="10.7295918367347" style="0" customWidth="1" min="919" max="919" hidden="1" collapsed="1"/>
    <col width="10.7295918367347" style="0" customWidth="1" min="920" max="920" hidden="1" collapsed="1"/>
    <col width="10.7295918367347" style="0" customWidth="1" min="921" max="921" hidden="1" collapsed="1"/>
    <col width="10.7295918367347" style="0" customWidth="1" min="922" max="922" hidden="1" collapsed="1"/>
    <col width="10.7295918367347" style="0" customWidth="1" min="923" max="923" hidden="1" collapsed="1"/>
    <col width="10.7295918367347" style="0" customWidth="1" min="924" max="924" hidden="1" collapsed="1"/>
    <col width="10.7295918367347" style="0" customWidth="1" min="925" max="925" hidden="1" collapsed="1"/>
    <col width="10.7295918367347" style="0" customWidth="1" min="926" max="926" hidden="1" collapsed="1"/>
    <col width="10.7295918367347" style="0" customWidth="1" min="927" max="927" hidden="1" collapsed="1"/>
    <col width="10.7295918367347" style="0" customWidth="1" min="928" max="928" hidden="1" collapsed="1"/>
    <col width="10.7295918367347" style="0" customWidth="1" min="929" max="929" hidden="1" collapsed="1"/>
    <col width="10.7295918367347" style="0" customWidth="1" min="930" max="930" hidden="1" collapsed="1"/>
    <col width="10.7295918367347" style="0" customWidth="1" min="931" max="931" hidden="1" collapsed="1"/>
    <col width="10.7295918367347" style="0" customWidth="1" min="932" max="932" hidden="1" collapsed="1"/>
    <col width="10.7295918367347" style="0" customWidth="1" min="933" max="933" hidden="1" collapsed="1"/>
    <col width="10.7295918367347" style="0" customWidth="1" min="934" max="934" hidden="1" collapsed="1"/>
    <col width="10.7295918367347" style="0" customWidth="1" min="935" max="935" hidden="1" collapsed="1"/>
    <col width="10.7295918367347" style="0" customWidth="1" min="936" max="936" hidden="1" collapsed="1"/>
    <col width="10.7295918367347" style="0" customWidth="1" min="937" max="937" hidden="1" collapsed="1"/>
    <col width="10.7295918367347" style="0" customWidth="1" min="938" max="938" hidden="1" collapsed="1"/>
    <col width="10.7295918367347" style="0" customWidth="1" min="939" max="939" hidden="1" collapsed="1"/>
    <col width="10.7295918367347" style="0" customWidth="1" min="940" max="940" hidden="1" collapsed="1"/>
    <col width="10.7295918367347" style="0" customWidth="1" min="941" max="941" hidden="1" collapsed="1"/>
    <col width="10.7295918367347" style="0" customWidth="1" min="942" max="942" hidden="1" collapsed="1"/>
    <col width="10.7295918367347" style="0" customWidth="1" min="943" max="943" hidden="1" collapsed="1"/>
    <col width="10.7295918367347" style="0" customWidth="1" min="944" max="944" hidden="1" collapsed="1"/>
    <col width="10.7295918367347" style="0" customWidth="1" min="945" max="945" hidden="1" collapsed="1"/>
    <col width="10.7295918367347" style="0" customWidth="1" min="946" max="946" hidden="1" collapsed="1"/>
    <col width="10.7295918367347" style="0" customWidth="1" min="947" max="947" hidden="1" collapsed="1"/>
    <col width="10.7295918367347" style="0" customWidth="1" min="948" max="948" hidden="1" collapsed="1"/>
    <col width="10.7295918367347" style="0" customWidth="1" min="949" max="949" hidden="1" collapsed="1"/>
    <col width="10.7295918367347" style="0" customWidth="1" min="950" max="950" hidden="1" collapsed="1"/>
    <col width="10.7295918367347" style="0" customWidth="1" min="951" max="951" hidden="1" collapsed="1"/>
    <col width="10.7295918367347" style="0" customWidth="1" min="952" max="952" hidden="1" collapsed="1"/>
    <col width="10.7295918367347" style="0" customWidth="1" min="953" max="953" hidden="1" collapsed="1"/>
    <col width="10.7295918367347" style="0" customWidth="1" min="954" max="954" hidden="1" collapsed="1"/>
    <col width="10.7295918367347" style="0" customWidth="1" min="955" max="955" hidden="1" collapsed="1"/>
    <col width="10.7295918367347" style="0" customWidth="1" min="956" max="956" hidden="1" collapsed="1"/>
    <col width="10.7295918367347" style="0" customWidth="1" min="957" max="957" hidden="1" collapsed="1"/>
    <col width="10.7295918367347" style="0" customWidth="1" min="958" max="958" hidden="1" collapsed="1"/>
    <col width="10.7295918367347" style="0" customWidth="1" min="959" max="959" hidden="1" collapsed="1"/>
    <col width="10.7295918367347" style="0" customWidth="1" min="960" max="960" hidden="1" collapsed="1"/>
    <col width="10.7295918367347" style="0" customWidth="1" min="961" max="961" hidden="1" collapsed="1"/>
    <col width="10.7295918367347" style="0" customWidth="1" min="962" max="962" hidden="1" collapsed="1"/>
    <col width="10.7295918367347" style="0" customWidth="1" min="963" max="963" hidden="1" collapsed="1"/>
    <col width="10.7295918367347" style="0" customWidth="1" min="964" max="964" hidden="1" collapsed="1"/>
    <col width="10.7295918367347" style="0" customWidth="1" min="965" max="965" hidden="1" collapsed="1"/>
    <col width="10.7295918367347" style="0" customWidth="1" min="966" max="966" hidden="1" collapsed="1"/>
    <col width="10.7295918367347" style="0" customWidth="1" min="967" max="967" hidden="1" collapsed="1"/>
    <col width="10.7295918367347" style="0" customWidth="1" min="968" max="968" hidden="1" collapsed="1"/>
    <col width="10.7295918367347" style="0" customWidth="1" min="969" max="969" hidden="1" collapsed="1"/>
    <col width="10.7295918367347" style="0" customWidth="1" min="970" max="970" hidden="1" collapsed="1"/>
    <col width="10.7295918367347" style="0" customWidth="1" min="971" max="971" hidden="1" collapsed="1"/>
    <col width="10.7295918367347" style="0" customWidth="1" min="972" max="972" hidden="1" collapsed="1"/>
    <col width="10.7295918367347" style="0" customWidth="1" min="973" max="973" hidden="1" collapsed="1"/>
    <col width="10.7295918367347" style="0" customWidth="1" min="974" max="974" hidden="1" collapsed="1"/>
    <col width="10.7295918367347" style="0" customWidth="1" min="975" max="975" hidden="1" collapsed="1"/>
    <col width="10.7295918367347" style="0" customWidth="1" min="976" max="976" hidden="1" collapsed="1"/>
    <col width="10.7295918367347" style="0" customWidth="1" min="977" max="977" hidden="1" collapsed="1"/>
    <col width="10.7295918367347" style="0" customWidth="1" min="978" max="978" hidden="1" collapsed="1"/>
    <col width="10.7295918367347" style="0" customWidth="1" min="979" max="979" hidden="1" collapsed="1"/>
    <col width="10.7295918367347" style="0" customWidth="1" min="980" max="980" hidden="1" collapsed="1"/>
    <col width="10.7295918367347" style="0" customWidth="1" min="981" max="981" hidden="1" collapsed="1"/>
    <col width="10.7295918367347" style="0" customWidth="1" min="982" max="982" hidden="1" collapsed="1"/>
    <col width="10.7295918367347" style="0" customWidth="1" min="983" max="983" hidden="1" collapsed="1"/>
    <col width="10.7295918367347" style="0" customWidth="1" min="984" max="984" hidden="1" collapsed="1"/>
    <col width="10.7295918367347" style="0" customWidth="1" min="985" max="985" hidden="1" collapsed="1"/>
    <col width="10.7295918367347" style="0" customWidth="1" min="986" max="986" hidden="1" collapsed="1"/>
    <col width="10.7295918367347" style="0" customWidth="1" min="987" max="987" hidden="1" collapsed="1"/>
    <col width="10.7295918367347" style="0" customWidth="1" min="988" max="988" hidden="1" collapsed="1"/>
    <col width="10.7295918367347" style="0" customWidth="1" min="989" max="989" hidden="1" collapsed="1"/>
    <col width="10.7295918367347" style="0" customWidth="1" min="990" max="990" hidden="1" collapsed="1"/>
    <col width="10.7295918367347" style="0" customWidth="1" min="991" max="991" hidden="1" collapsed="1"/>
    <col width="10.7295918367347" style="0" customWidth="1" min="992" max="992" hidden="1" collapsed="1"/>
    <col width="10.7295918367347" style="0" customWidth="1" min="993" max="993" hidden="1" collapsed="1"/>
    <col width="10.7295918367347" style="0" customWidth="1" min="994" max="994" hidden="1" collapsed="1"/>
    <col width="10.7295918367347" style="0" customWidth="1" min="995" max="995" hidden="1" collapsed="1"/>
    <col width="10.7295918367347" style="0" customWidth="1" min="996" max="996" hidden="1" collapsed="1"/>
    <col width="10.7295918367347" style="0" customWidth="1" min="997" max="997" hidden="1" collapsed="1"/>
    <col width="10.7295918367347" style="0" customWidth="1" min="998" max="998" hidden="1" collapsed="1"/>
    <col width="10.7295918367347" style="0" customWidth="1" min="999" max="999" hidden="1" collapsed="1"/>
    <col width="10.7295918367347" style="0" customWidth="1" min="1000" max="1000" hidden="1" collapsed="1"/>
    <col width="10.7295918367347" style="0" customWidth="1" min="1001" max="1001" hidden="1" collapsed="1"/>
    <col width="10.7295918367347" style="0" customWidth="1" min="1002" max="1002" hidden="1" collapsed="1"/>
    <col width="10.7295918367347" style="0" customWidth="1" min="1003" max="1003" hidden="1" collapsed="1"/>
    <col width="10.7295918367347" style="0" customWidth="1" min="1004" max="1004" hidden="1" collapsed="1"/>
    <col width="10.7295918367347" style="0" customWidth="1" min="1005" max="1005" hidden="1" collapsed="1"/>
    <col width="10.7295918367347" style="0" customWidth="1" min="1006" max="1006" hidden="1" collapsed="1"/>
    <col width="10.7295918367347" style="0" customWidth="1" min="1007" max="1007" hidden="1" collapsed="1"/>
    <col width="10.7295918367347" style="0" customWidth="1" min="1008" max="1008" hidden="1" collapsed="1"/>
    <col width="10.7295918367347" style="0" customWidth="1" min="1009" max="1009" hidden="1" collapsed="1"/>
    <col width="10.7295918367347" style="0" customWidth="1" min="1010" max="1010" hidden="1" collapsed="1"/>
    <col width="10.7295918367347" style="0" customWidth="1" min="1011" max="1011" hidden="1" collapsed="1"/>
    <col width="10.7295918367347" style="0" customWidth="1" min="1012" max="1012" hidden="1" collapsed="1"/>
    <col width="10.7295918367347" style="0" customWidth="1" min="1013" max="1013" hidden="1" collapsed="1"/>
    <col width="10.7295918367347" style="0" customWidth="1" min="1014" max="1014" hidden="1" collapsed="1"/>
    <col width="10.7295918367347" style="0" customWidth="1" min="1015" max="1015" hidden="1" collapsed="1"/>
    <col width="10.7295918367347" style="0" customWidth="1" min="1016" max="1016" hidden="1" collapsed="1"/>
    <col width="10.7295918367347" style="0" customWidth="1" min="1017" max="1017" hidden="1" collapsed="1"/>
    <col width="10.7295918367347" style="0" customWidth="1" min="1018" max="1018" hidden="1" collapsed="1"/>
    <col width="10.7295918367347" style="0" customWidth="1" min="1019" max="1019" hidden="1" collapsed="1"/>
    <col width="10.7295918367347" style="0" customWidth="1" min="1020" max="1020" hidden="1" collapsed="1"/>
    <col width="10.7295918367347" style="0" customWidth="1" min="1021" max="1021" hidden="1" collapsed="1"/>
    <col width="10.7295918367347" style="0" customWidth="1" min="1022" max="1022" hidden="1" collapsed="1"/>
    <col width="10.7295918367347" style="0" customWidth="1" min="1023" max="1023" hidden="1" collapsed="1"/>
    <col width="10.7295918367347" style="0" customWidth="1" min="1024" max="1024" hidden="1" collapsed="1"/>
    <col width="10.7295918367347" style="0" customWidth="1" min="1025" max="1025" hidden="1" collapsed="1"/>
  </cols>
  <sheetData>
    <row customHeight="1" r="1" ht="12.0" spans="1:1025">
      <c s="3" r="A1" t="s">
        <v>348</v>
      </c>
      <c s="3" r="E1" t="s">
        <v>313</v>
      </c>
    </row>
    <row customHeight="1" r="2" ht="12.0" spans="1:1025">
      <c s="3" r="A2" t="s">
        <v>364</v>
      </c>
      <c s="3" r="E2" t="s">
        <v>258</v>
      </c>
    </row>
    <row customHeight="1" r="3" ht="12.0" spans="1:1025">
      <c s="3" r="A3" t="s">
        <v>352</v>
      </c>
      <c s="3" r="E3" t="s">
        <v>234</v>
      </c>
    </row>
    <row customHeight="1" r="4" ht="12.0" spans="1:1025">
      <c s="3" r="A4" t="s">
        <v>251</v>
      </c>
    </row>
    <row customHeight="1" r="5" ht="12.0" spans="1:1025">
      <c s="3" r="E5" t="s">
        <v>368</v>
      </c>
    </row>
    <row customHeight="1" r="6" ht="12.0" spans="1:1025">
      <c s="3" r="A6" t="s">
        <v>350</v>
      </c>
    </row>
    <row customHeight="1" r="7" ht="12.0" spans="1:1025">
      <c s="3" r="A7" t="s">
        <v>378</v>
      </c>
      <c s="3" r="E7" t="s">
        <v>370</v>
      </c>
    </row>
    <row customHeight="1" r="8" ht="12.0" spans="1:1025">
      <c s="3" r="A8" t="s">
        <v>379</v>
      </c>
      <c s="3" r="E8" t="s">
        <v>369</v>
      </c>
    </row>
    <row customHeight="1" r="9" ht="12.0" spans="1:1025">
      <c s="3" r="A9" t="s">
        <v>263</v>
      </c>
      <c s="3" r="E9" t="s">
        <v>400</v>
      </c>
    </row>
    <row customHeight="1" r="11" ht="12.0" spans="1:1025">
      <c s="3" r="A11" t="s">
        <v>349</v>
      </c>
    </row>
    <row customHeight="1" r="12" ht="12.0" spans="1:1025">
      <c s="3" r="A12" t="s">
        <v>241</v>
      </c>
    </row>
    <row customHeight="1" r="13" ht="12.0" spans="1:1025">
      <c s="3" r="A13" t="s">
        <v>346</v>
      </c>
    </row>
    <row customHeight="1" r="15" ht="12.0" spans="1:1025">
      <c s="3" r="A15" t="s">
        <v>244</v>
      </c>
    </row>
    <row customHeight="1" r="16" ht="12.0" spans="1:1025">
      <c s="3" r="A16" t="s">
        <v>298</v>
      </c>
    </row>
    <row customHeight="1" r="17" ht="12.0" spans="1:1025">
      <c s="3" r="A17" t="s">
        <v>296</v>
      </c>
    </row>
    <row customHeight="1" r="19" ht="12.0" spans="1:1025">
      <c s="34" r="B19" t="s">
        <v>298</v>
      </c>
      <c s="34" r="C19" t="s">
        <v>296</v>
      </c>
    </row>
    <row customHeight="1" r="20" ht="12.0" spans="1:1025">
      <c s="3" r="A20" t="s">
        <v>242</v>
      </c>
      <c s="3" r="B20" t="n">
        <v>5</v>
      </c>
      <c s="3" r="C20" t="n">
        <v>2</v>
      </c>
    </row>
    <row customHeight="1" r="21" ht="12.0" spans="1:1025">
      <c s="3" r="A21" t="s">
        <v>359</v>
      </c>
      <c s="3" r="B21" t="n">
        <v>1.05</v>
      </c>
      <c s="3" r="C21" t="n">
        <v>1.14999999999999</v>
      </c>
    </row>
    <row customHeight="1" r="22" ht="12.0" spans="1:1025">
      <c s="3" r="A22" t="s">
        <v>271</v>
      </c>
      <c s="8" r="B22" t="n">
        <v>0.6</v>
      </c>
      <c s="8" r="C22" t="n">
        <v>0.4</v>
      </c>
    </row>
    <row customHeight="1" r="23" ht="12.0" spans="1:1025">
      <c s="3" r="A23" t="s">
        <v>390</v>
      </c>
      <c s="3" r="B23" t="n">
        <v>120</v>
      </c>
      <c s="3" r="C23" t="n">
        <v>48</v>
      </c>
    </row>
    <row customHeight="1" r="24" ht="12.0" spans="1:1025">
      <c s="3" r="A24" t="s">
        <v>243</v>
      </c>
      <c s="8" r="B24" t="n">
        <v>0.95</v>
      </c>
      <c s="8" r="C24" t="n">
        <v>0.75</v>
      </c>
    </row>
    <row customHeight="1" r="26" ht="12.0" spans="1:1025">
      <c s="3" r="A26" t="s">
        <v>270</v>
      </c>
      <c s="3" r="B26" t="s">
        <v>299</v>
      </c>
      <c s="3" r="C26" t="s">
        <v>297</v>
      </c>
    </row>
    <row customHeight="1" r="27" ht="12.0" spans="1:1025">
      <c s="8" r="A27" t="n">
        <v>0.1</v>
      </c>
      <c s="3" r="B27" t="n">
        <v>100000</v>
      </c>
      <c s="3" r="C27" t="n">
        <v>5000</v>
      </c>
    </row>
    <row customHeight="1" r="28" ht="12.0" spans="1:1025">
      <c s="8" r="A28" t="n">
        <v>0.2</v>
      </c>
      <c s="3" r="B28" t="n">
        <v>40000</v>
      </c>
      <c s="3" r="C28" t="n">
        <v>2800</v>
      </c>
    </row>
    <row customHeight="1" r="29" ht="12.0" spans="1:1025">
      <c s="8" r="A29" t="n">
        <v>0.3</v>
      </c>
      <c s="3" r="B29" t="n">
        <v>10000</v>
      </c>
      <c s="3" r="C29" t="n">
        <v>1860</v>
      </c>
    </row>
    <row customHeight="1" r="30" ht="12.0" spans="1:1025">
      <c s="8" r="A30" t="n">
        <v>0.4</v>
      </c>
      <c s="3" r="B30" t="n">
        <v>6000</v>
      </c>
      <c s="3" r="C30" t="n">
        <v>1300</v>
      </c>
    </row>
    <row customHeight="1" r="31" ht="12.0" spans="1:1025">
      <c s="8" r="A31" t="n">
        <v>0.5</v>
      </c>
      <c s="3" r="B31" t="n">
        <v>4000</v>
      </c>
      <c s="3" r="C31" t="n">
        <v>1000</v>
      </c>
    </row>
    <row customHeight="1" r="32" ht="12.0" spans="1:1025">
      <c s="8" r="A32" t="n">
        <v>0.6</v>
      </c>
      <c s="3" r="B32" t="n">
        <v>3000</v>
      </c>
      <c s="3" r="C32" t="n">
        <v>830</v>
      </c>
    </row>
    <row customHeight="1" r="33" ht="12.0" spans="1:1025">
      <c s="8" r="A33" t="n">
        <v>0.7</v>
      </c>
      <c s="3" r="B33" t="n">
        <v>2000</v>
      </c>
      <c s="3" r="C33" t="n">
        <v>650</v>
      </c>
    </row>
    <row customHeight="1" r="34" ht="12.0" spans="1:1025">
      <c s="8" r="A34" t="n">
        <v>0.8</v>
      </c>
      <c s="3" r="B34" t="n">
        <v>1700</v>
      </c>
      <c s="3" r="C34" t="n">
        <v>500</v>
      </c>
    </row>
    <row customHeight="1" r="35" ht="12.0" spans="1:1025">
      <c s="8" r="A35" t="n">
        <v>0.9</v>
      </c>
      <c s="3" r="B35" t="n">
        <v>1200</v>
      </c>
      <c s="3" r="C35" t="n">
        <v>410</v>
      </c>
    </row>
    <row customHeight="1" r="36" ht="12.0" spans="1:1025">
      <c s="8" r="A36" t="n">
        <v>1</v>
      </c>
      <c s="3" r="B36" t="n">
        <v>1000</v>
      </c>
      <c s="3" r="C36" t="n">
        <v>330</v>
      </c>
    </row>
  </sheetData>
  <printOptions horizontalCentered="1" verticalCentered="1"/>
  <pageMargins right="0.75" footer="0.5" top="1" bottom="1" header="0.5" left="0.75"/>
  <pageSetup orientation="portrait" paperSize="1" scale="100" fitToHeight="1" fitToWidth="1"/>
</worksheet>
</file>

<file path=xl/worksheets/sheet7.xml><?xml version="1.0" encoding="utf-8"?>
<worksheet xmlns="http://schemas.openxmlformats.org/spreadsheetml/2006/main" xmlns:r="http://schemas.openxmlformats.org/officeDocument/2006/relationships">
  <sheetPr>
    <outlinePr summaryRight="1" summaryBelow="1"/>
  </sheetPr>
  <dimension ref="A1:AMK23"/>
  <sheetViews>
    <sheetView workbookViewId="0">
      <selection sqref="A1" activeCell="A1"/>
    </sheetView>
  </sheetViews>
  <sheetFormatPr defaultRowHeight="15" baseColWidth="10"/>
  <cols>
    <col width="10.7091836734694" style="0" customWidth="1" min="1" max="1" hidden="1" collapsed="1"/>
    <col width="10.7091836734694" style="0" customWidth="1" min="2" max="2" hidden="1" collapsed="1"/>
    <col width="10.7091836734694" style="0" customWidth="1" min="3" max="3" hidden="1" collapsed="1"/>
    <col width="18.1326530612245" style="0" customWidth="1" min="4" max="4" hidden="1" collapsed="1"/>
    <col width="16.1377551020408" style="0" customWidth="1" min="5" max="5" hidden="1" collapsed="1"/>
    <col width="10.7091836734694" style="0" customWidth="1" min="6" max="6" hidden="1" collapsed="1"/>
    <col width="10.7091836734694" style="0" customWidth="1" min="7" max="7" hidden="1" collapsed="1"/>
    <col width="10.7091836734694" style="0" customWidth="1" min="8" max="8" hidden="1" collapsed="1"/>
    <col width="10.7091836734694" style="0" customWidth="1" min="9" max="9" hidden="1" collapsed="1"/>
    <col width="10.7091836734694" style="0" customWidth="1" min="10" max="10" hidden="1" collapsed="1"/>
    <col width="10.7091836734694" style="0" customWidth="1" min="11" max="11" hidden="1" collapsed="1"/>
    <col width="10.7091836734694" style="0" customWidth="1" min="12" max="12" hidden="1" collapsed="1"/>
    <col width="10.7295918367347" style="0" customWidth="1" min="13" max="13" hidden="1" collapsed="1"/>
    <col width="10.7295918367347" style="0" customWidth="1" min="14" max="14" hidden="1" collapsed="1"/>
    <col width="10.7295918367347" style="0" customWidth="1" min="15" max="15" hidden="1" collapsed="1"/>
    <col width="10.7295918367347" style="0" customWidth="1" min="16" max="16" hidden="1" collapsed="1"/>
    <col width="10.7295918367347" style="0" customWidth="1" min="17" max="17" hidden="1" collapsed="1"/>
    <col width="10.7295918367347" style="0" customWidth="1" min="18" max="18" hidden="1" collapsed="1"/>
    <col width="10.7295918367347" style="0" customWidth="1" min="19" max="19" hidden="1" collapsed="1"/>
    <col width="10.7295918367347" style="0" customWidth="1" min="20" max="20" hidden="1" collapsed="1"/>
    <col width="10.7295918367347" style="0" customWidth="1" min="21" max="21" hidden="1" collapsed="1"/>
    <col width="10.7295918367347" style="0" customWidth="1" min="22" max="22" hidden="1" collapsed="1"/>
    <col width="10.7295918367347" style="0" customWidth="1" min="23" max="23" hidden="1" collapsed="1"/>
    <col width="10.7295918367347" style="0" customWidth="1" min="24" max="24" hidden="1" collapsed="1"/>
    <col width="10.7295918367347" style="0" customWidth="1" min="25" max="25" hidden="1" collapsed="1"/>
    <col width="10.7295918367347" style="0" customWidth="1" min="26" max="26" hidden="1" collapsed="1"/>
    <col width="10.7295918367347" style="0" customWidth="1" min="27" max="27" hidden="1" collapsed="1"/>
    <col width="10.7295918367347" style="0" customWidth="1" min="28" max="28" hidden="1" collapsed="1"/>
    <col width="10.7295918367347" style="0" customWidth="1" min="29" max="29" hidden="1" collapsed="1"/>
    <col width="10.7295918367347" style="0" customWidth="1" min="30" max="30" hidden="1" collapsed="1"/>
    <col width="10.7295918367347" style="0" customWidth="1" min="31" max="31" hidden="1" collapsed="1"/>
    <col width="10.7295918367347" style="0" customWidth="1" min="32" max="32" hidden="1" collapsed="1"/>
    <col width="10.7295918367347" style="0" customWidth="1" min="33" max="33" hidden="1" collapsed="1"/>
    <col width="10.7295918367347" style="0" customWidth="1" min="34" max="34" hidden="1" collapsed="1"/>
    <col width="10.7295918367347" style="0" customWidth="1" min="35" max="35" hidden="1" collapsed="1"/>
    <col width="10.7295918367347" style="0" customWidth="1" min="36" max="36" hidden="1" collapsed="1"/>
    <col width="10.7295918367347" style="0" customWidth="1" min="37" max="37" hidden="1" collapsed="1"/>
    <col width="10.7295918367347" style="0" customWidth="1" min="38" max="38" hidden="1" collapsed="1"/>
    <col width="10.7295918367347" style="0" customWidth="1" min="39" max="39" hidden="1" collapsed="1"/>
    <col width="10.7295918367347" style="0" customWidth="1" min="40" max="40" hidden="1" collapsed="1"/>
    <col width="10.7295918367347" style="0" customWidth="1" min="41" max="41" hidden="1" collapsed="1"/>
    <col width="10.7295918367347" style="0" customWidth="1" min="42" max="42" hidden="1" collapsed="1"/>
    <col width="10.7295918367347" style="0" customWidth="1" min="43" max="43" hidden="1" collapsed="1"/>
    <col width="10.7295918367347" style="0" customWidth="1" min="44" max="44" hidden="1" collapsed="1"/>
    <col width="10.7295918367347" style="0" customWidth="1" min="45" max="45" hidden="1" collapsed="1"/>
    <col width="10.7295918367347" style="0" customWidth="1" min="46" max="46" hidden="1" collapsed="1"/>
    <col width="10.7295918367347" style="0" customWidth="1" min="47" max="47" hidden="1" collapsed="1"/>
    <col width="10.7295918367347" style="0" customWidth="1" min="48" max="48" hidden="1" collapsed="1"/>
    <col width="10.7295918367347" style="0" customWidth="1" min="49" max="49" hidden="1" collapsed="1"/>
    <col width="10.7295918367347" style="0" customWidth="1" min="50" max="50" hidden="1" collapsed="1"/>
    <col width="10.7295918367347" style="0" customWidth="1" min="51" max="51" hidden="1" collapsed="1"/>
    <col width="10.7295918367347" style="0" customWidth="1" min="52" max="52" hidden="1" collapsed="1"/>
    <col width="10.7295918367347" style="0" customWidth="1" min="53" max="53" hidden="1" collapsed="1"/>
    <col width="10.7295918367347" style="0" customWidth="1" min="54" max="54" hidden="1" collapsed="1"/>
    <col width="10.7295918367347" style="0" customWidth="1" min="55" max="55" hidden="1" collapsed="1"/>
    <col width="10.7295918367347" style="0" customWidth="1" min="56" max="56" hidden="1" collapsed="1"/>
    <col width="10.7295918367347" style="0" customWidth="1" min="57" max="57" hidden="1" collapsed="1"/>
    <col width="10.7295918367347" style="0" customWidth="1" min="58" max="58" hidden="1" collapsed="1"/>
    <col width="10.7295918367347" style="0" customWidth="1" min="59" max="59" hidden="1" collapsed="1"/>
    <col width="10.7295918367347" style="0" customWidth="1" min="60" max="60" hidden="1" collapsed="1"/>
    <col width="10.7295918367347" style="0" customWidth="1" min="61" max="61" hidden="1" collapsed="1"/>
    <col width="10.7295918367347" style="0" customWidth="1" min="62" max="62" hidden="1" collapsed="1"/>
    <col width="10.7295918367347" style="0" customWidth="1" min="63" max="63" hidden="1" collapsed="1"/>
    <col width="10.7295918367347" style="0" customWidth="1" min="64" max="64" hidden="1" collapsed="1"/>
    <col width="10.7295918367347" style="0" customWidth="1" min="65" max="65" hidden="1" collapsed="1"/>
    <col width="10.7295918367347" style="0" customWidth="1" min="66" max="66" hidden="1" collapsed="1"/>
    <col width="10.7295918367347" style="0" customWidth="1" min="67" max="67" hidden="1" collapsed="1"/>
    <col width="10.7295918367347" style="0" customWidth="1" min="68" max="68" hidden="1" collapsed="1"/>
    <col width="10.7295918367347" style="0" customWidth="1" min="69" max="69" hidden="1" collapsed="1"/>
    <col width="10.7295918367347" style="0" customWidth="1" min="70" max="70" hidden="1" collapsed="1"/>
    <col width="10.7295918367347" style="0" customWidth="1" min="71" max="71" hidden="1" collapsed="1"/>
    <col width="10.7295918367347" style="0" customWidth="1" min="72" max="72" hidden="1" collapsed="1"/>
    <col width="10.7295918367347" style="0" customWidth="1" min="73" max="73" hidden="1" collapsed="1"/>
    <col width="10.7295918367347" style="0" customWidth="1" min="74" max="74" hidden="1" collapsed="1"/>
    <col width="10.7295918367347" style="0" customWidth="1" min="75" max="75" hidden="1" collapsed="1"/>
    <col width="10.7295918367347" style="0" customWidth="1" min="76" max="76" hidden="1" collapsed="1"/>
    <col width="10.7295918367347" style="0" customWidth="1" min="77" max="77" hidden="1" collapsed="1"/>
    <col width="10.7295918367347" style="0" customWidth="1" min="78" max="78" hidden="1" collapsed="1"/>
    <col width="10.7295918367347" style="0" customWidth="1" min="79" max="79" hidden="1" collapsed="1"/>
    <col width="10.7295918367347" style="0" customWidth="1" min="80" max="80" hidden="1" collapsed="1"/>
    <col width="10.7295918367347" style="0" customWidth="1" min="81" max="81" hidden="1" collapsed="1"/>
    <col width="10.7295918367347" style="0" customWidth="1" min="82" max="82" hidden="1" collapsed="1"/>
    <col width="10.7295918367347" style="0" customWidth="1" min="83" max="83" hidden="1" collapsed="1"/>
    <col width="10.7295918367347" style="0" customWidth="1" min="84" max="84" hidden="1" collapsed="1"/>
    <col width="10.7295918367347" style="0" customWidth="1" min="85" max="85" hidden="1" collapsed="1"/>
    <col width="10.7295918367347" style="0" customWidth="1" min="86" max="86" hidden="1" collapsed="1"/>
    <col width="10.7295918367347" style="0" customWidth="1" min="87" max="87" hidden="1" collapsed="1"/>
    <col width="10.7295918367347" style="0" customWidth="1" min="88" max="88" hidden="1" collapsed="1"/>
    <col width="10.7295918367347" style="0" customWidth="1" min="89" max="89" hidden="1" collapsed="1"/>
    <col width="10.7295918367347" style="0" customWidth="1" min="90" max="90" hidden="1" collapsed="1"/>
    <col width="10.7295918367347" style="0" customWidth="1" min="91" max="91" hidden="1" collapsed="1"/>
    <col width="10.7295918367347" style="0" customWidth="1" min="92" max="92" hidden="1" collapsed="1"/>
    <col width="10.7295918367347" style="0" customWidth="1" min="93" max="93" hidden="1" collapsed="1"/>
    <col width="10.7295918367347" style="0" customWidth="1" min="94" max="94" hidden="1" collapsed="1"/>
    <col width="10.7295918367347" style="0" customWidth="1" min="95" max="95" hidden="1" collapsed="1"/>
    <col width="10.7295918367347" style="0" customWidth="1" min="96" max="96" hidden="1" collapsed="1"/>
    <col width="10.7295918367347" style="0" customWidth="1" min="97" max="97" hidden="1" collapsed="1"/>
    <col width="10.7295918367347" style="0" customWidth="1" min="98" max="98" hidden="1" collapsed="1"/>
    <col width="10.7295918367347" style="0" customWidth="1" min="99" max="99" hidden="1" collapsed="1"/>
    <col width="10.7295918367347" style="0" customWidth="1" min="100" max="100" hidden="1" collapsed="1"/>
    <col width="10.7295918367347" style="0" customWidth="1" min="101" max="101" hidden="1" collapsed="1"/>
    <col width="10.7295918367347" style="0" customWidth="1" min="102" max="102" hidden="1" collapsed="1"/>
    <col width="10.7295918367347" style="0" customWidth="1" min="103" max="103" hidden="1" collapsed="1"/>
    <col width="10.7295918367347" style="0" customWidth="1" min="104" max="104" hidden="1" collapsed="1"/>
    <col width="10.7295918367347" style="0" customWidth="1" min="105" max="105" hidden="1" collapsed="1"/>
    <col width="10.7295918367347" style="0" customWidth="1" min="106" max="106" hidden="1" collapsed="1"/>
    <col width="10.7295918367347" style="0" customWidth="1" min="107" max="107" hidden="1" collapsed="1"/>
    <col width="10.7295918367347" style="0" customWidth="1" min="108" max="108" hidden="1" collapsed="1"/>
    <col width="10.7295918367347" style="0" customWidth="1" min="109" max="109" hidden="1" collapsed="1"/>
    <col width="10.7295918367347" style="0" customWidth="1" min="110" max="110" hidden="1" collapsed="1"/>
    <col width="10.7295918367347" style="0" customWidth="1" min="111" max="111" hidden="1" collapsed="1"/>
    <col width="10.7295918367347" style="0" customWidth="1" min="112" max="112" hidden="1" collapsed="1"/>
    <col width="10.7295918367347" style="0" customWidth="1" min="113" max="113" hidden="1" collapsed="1"/>
    <col width="10.7295918367347" style="0" customWidth="1" min="114" max="114" hidden="1" collapsed="1"/>
    <col width="10.7295918367347" style="0" customWidth="1" min="115" max="115" hidden="1" collapsed="1"/>
    <col width="10.7295918367347" style="0" customWidth="1" min="116" max="116" hidden="1" collapsed="1"/>
    <col width="10.7295918367347" style="0" customWidth="1" min="117" max="117" hidden="1" collapsed="1"/>
    <col width="10.7295918367347" style="0" customWidth="1" min="118" max="118" hidden="1" collapsed="1"/>
    <col width="10.7295918367347" style="0" customWidth="1" min="119" max="119" hidden="1" collapsed="1"/>
    <col width="10.7295918367347" style="0" customWidth="1" min="120" max="120" hidden="1" collapsed="1"/>
    <col width="10.7295918367347" style="0" customWidth="1" min="121" max="121" hidden="1" collapsed="1"/>
    <col width="10.7295918367347" style="0" customWidth="1" min="122" max="122" hidden="1" collapsed="1"/>
    <col width="10.7295918367347" style="0" customWidth="1" min="123" max="123" hidden="1" collapsed="1"/>
    <col width="10.7295918367347" style="0" customWidth="1" min="124" max="124" hidden="1" collapsed="1"/>
    <col width="10.7295918367347" style="0" customWidth="1" min="125" max="125" hidden="1" collapsed="1"/>
    <col width="10.7295918367347" style="0" customWidth="1" min="126" max="126" hidden="1" collapsed="1"/>
    <col width="10.7295918367347" style="0" customWidth="1" min="127" max="127" hidden="1" collapsed="1"/>
    <col width="10.7295918367347" style="0" customWidth="1" min="128" max="128" hidden="1" collapsed="1"/>
    <col width="10.7295918367347" style="0" customWidth="1" min="129" max="129" hidden="1" collapsed="1"/>
    <col width="10.7295918367347" style="0" customWidth="1" min="130" max="130" hidden="1" collapsed="1"/>
    <col width="10.7295918367347" style="0" customWidth="1" min="131" max="131" hidden="1" collapsed="1"/>
    <col width="10.7295918367347" style="0" customWidth="1" min="132" max="132" hidden="1" collapsed="1"/>
    <col width="10.7295918367347" style="0" customWidth="1" min="133" max="133" hidden="1" collapsed="1"/>
    <col width="10.7295918367347" style="0" customWidth="1" min="134" max="134" hidden="1" collapsed="1"/>
    <col width="10.7295918367347" style="0" customWidth="1" min="135" max="135" hidden="1" collapsed="1"/>
    <col width="10.7295918367347" style="0" customWidth="1" min="136" max="136" hidden="1" collapsed="1"/>
    <col width="10.7295918367347" style="0" customWidth="1" min="137" max="137" hidden="1" collapsed="1"/>
    <col width="10.7295918367347" style="0" customWidth="1" min="138" max="138" hidden="1" collapsed="1"/>
    <col width="10.7295918367347" style="0" customWidth="1" min="139" max="139" hidden="1" collapsed="1"/>
    <col width="10.7295918367347" style="0" customWidth="1" min="140" max="140" hidden="1" collapsed="1"/>
    <col width="10.7295918367347" style="0" customWidth="1" min="141" max="141" hidden="1" collapsed="1"/>
    <col width="10.7295918367347" style="0" customWidth="1" min="142" max="142" hidden="1" collapsed="1"/>
    <col width="10.7295918367347" style="0" customWidth="1" min="143" max="143" hidden="1" collapsed="1"/>
    <col width="10.7295918367347" style="0" customWidth="1" min="144" max="144" hidden="1" collapsed="1"/>
    <col width="10.7295918367347" style="0" customWidth="1" min="145" max="145" hidden="1" collapsed="1"/>
    <col width="10.7295918367347" style="0" customWidth="1" min="146" max="146" hidden="1" collapsed="1"/>
    <col width="10.7295918367347" style="0" customWidth="1" min="147" max="147" hidden="1" collapsed="1"/>
    <col width="10.7295918367347" style="0" customWidth="1" min="148" max="148" hidden="1" collapsed="1"/>
    <col width="10.7295918367347" style="0" customWidth="1" min="149" max="149" hidden="1" collapsed="1"/>
    <col width="10.7295918367347" style="0" customWidth="1" min="150" max="150" hidden="1" collapsed="1"/>
    <col width="10.7295918367347" style="0" customWidth="1" min="151" max="151" hidden="1" collapsed="1"/>
    <col width="10.7295918367347" style="0" customWidth="1" min="152" max="152" hidden="1" collapsed="1"/>
    <col width="10.7295918367347" style="0" customWidth="1" min="153" max="153" hidden="1" collapsed="1"/>
    <col width="10.7295918367347" style="0" customWidth="1" min="154" max="154" hidden="1" collapsed="1"/>
    <col width="10.7295918367347" style="0" customWidth="1" min="155" max="155" hidden="1" collapsed="1"/>
    <col width="10.7295918367347" style="0" customWidth="1" min="156" max="156" hidden="1" collapsed="1"/>
    <col width="10.7295918367347" style="0" customWidth="1" min="157" max="157" hidden="1" collapsed="1"/>
    <col width="10.7295918367347" style="0" customWidth="1" min="158" max="158" hidden="1" collapsed="1"/>
    <col width="10.7295918367347" style="0" customWidth="1" min="159" max="159" hidden="1" collapsed="1"/>
    <col width="10.7295918367347" style="0" customWidth="1" min="160" max="160" hidden="1" collapsed="1"/>
    <col width="10.7295918367347" style="0" customWidth="1" min="161" max="161" hidden="1" collapsed="1"/>
    <col width="10.7295918367347" style="0" customWidth="1" min="162" max="162" hidden="1" collapsed="1"/>
    <col width="10.7295918367347" style="0" customWidth="1" min="163" max="163" hidden="1" collapsed="1"/>
    <col width="10.7295918367347" style="0" customWidth="1" min="164" max="164" hidden="1" collapsed="1"/>
    <col width="10.7295918367347" style="0" customWidth="1" min="165" max="165" hidden="1" collapsed="1"/>
    <col width="10.7295918367347" style="0" customWidth="1" min="166" max="166" hidden="1" collapsed="1"/>
    <col width="10.7295918367347" style="0" customWidth="1" min="167" max="167" hidden="1" collapsed="1"/>
    <col width="10.7295918367347" style="0" customWidth="1" min="168" max="168" hidden="1" collapsed="1"/>
    <col width="10.7295918367347" style="0" customWidth="1" min="169" max="169" hidden="1" collapsed="1"/>
    <col width="10.7295918367347" style="0" customWidth="1" min="170" max="170" hidden="1" collapsed="1"/>
    <col width="10.7295918367347" style="0" customWidth="1" min="171" max="171" hidden="1" collapsed="1"/>
    <col width="10.7295918367347" style="0" customWidth="1" min="172" max="172" hidden="1" collapsed="1"/>
    <col width="10.7295918367347" style="0" customWidth="1" min="173" max="173" hidden="1" collapsed="1"/>
    <col width="10.7295918367347" style="0" customWidth="1" min="174" max="174" hidden="1" collapsed="1"/>
    <col width="10.7295918367347" style="0" customWidth="1" min="175" max="175" hidden="1" collapsed="1"/>
    <col width="10.7295918367347" style="0" customWidth="1" min="176" max="176" hidden="1" collapsed="1"/>
    <col width="10.7295918367347" style="0" customWidth="1" min="177" max="177" hidden="1" collapsed="1"/>
    <col width="10.7295918367347" style="0" customWidth="1" min="178" max="178" hidden="1" collapsed="1"/>
    <col width="10.7295918367347" style="0" customWidth="1" min="179" max="179" hidden="1" collapsed="1"/>
    <col width="10.7295918367347" style="0" customWidth="1" min="180" max="180" hidden="1" collapsed="1"/>
    <col width="10.7295918367347" style="0" customWidth="1" min="181" max="181" hidden="1" collapsed="1"/>
    <col width="10.7295918367347" style="0" customWidth="1" min="182" max="182" hidden="1" collapsed="1"/>
    <col width="10.7295918367347" style="0" customWidth="1" min="183" max="183" hidden="1" collapsed="1"/>
    <col width="10.7295918367347" style="0" customWidth="1" min="184" max="184" hidden="1" collapsed="1"/>
    <col width="10.7295918367347" style="0" customWidth="1" min="185" max="185" hidden="1" collapsed="1"/>
    <col width="10.7295918367347" style="0" customWidth="1" min="186" max="186" hidden="1" collapsed="1"/>
    <col width="10.7295918367347" style="0" customWidth="1" min="187" max="187" hidden="1" collapsed="1"/>
    <col width="10.7295918367347" style="0" customWidth="1" min="188" max="188" hidden="1" collapsed="1"/>
    <col width="10.7295918367347" style="0" customWidth="1" min="189" max="189" hidden="1" collapsed="1"/>
    <col width="10.7295918367347" style="0" customWidth="1" min="190" max="190" hidden="1" collapsed="1"/>
    <col width="10.7295918367347" style="0" customWidth="1" min="191" max="191" hidden="1" collapsed="1"/>
    <col width="10.7295918367347" style="0" customWidth="1" min="192" max="192" hidden="1" collapsed="1"/>
    <col width="10.7295918367347" style="0" customWidth="1" min="193" max="193" hidden="1" collapsed="1"/>
    <col width="10.7295918367347" style="0" customWidth="1" min="194" max="194" hidden="1" collapsed="1"/>
    <col width="10.7295918367347" style="0" customWidth="1" min="195" max="195" hidden="1" collapsed="1"/>
    <col width="10.7295918367347" style="0" customWidth="1" min="196" max="196" hidden="1" collapsed="1"/>
    <col width="10.7295918367347" style="0" customWidth="1" min="197" max="197" hidden="1" collapsed="1"/>
    <col width="10.7295918367347" style="0" customWidth="1" min="198" max="198" hidden="1" collapsed="1"/>
    <col width="10.7295918367347" style="0" customWidth="1" min="199" max="199" hidden="1" collapsed="1"/>
    <col width="10.7295918367347" style="0" customWidth="1" min="200" max="200" hidden="1" collapsed="1"/>
    <col width="10.7295918367347" style="0" customWidth="1" min="201" max="201" hidden="1" collapsed="1"/>
    <col width="10.7295918367347" style="0" customWidth="1" min="202" max="202" hidden="1" collapsed="1"/>
    <col width="10.7295918367347" style="0" customWidth="1" min="203" max="203" hidden="1" collapsed="1"/>
    <col width="10.7295918367347" style="0" customWidth="1" min="204" max="204" hidden="1" collapsed="1"/>
    <col width="10.7295918367347" style="0" customWidth="1" min="205" max="205" hidden="1" collapsed="1"/>
    <col width="10.7295918367347" style="0" customWidth="1" min="206" max="206" hidden="1" collapsed="1"/>
    <col width="10.7295918367347" style="0" customWidth="1" min="207" max="207" hidden="1" collapsed="1"/>
    <col width="10.7295918367347" style="0" customWidth="1" min="208" max="208" hidden="1" collapsed="1"/>
    <col width="10.7295918367347" style="0" customWidth="1" min="209" max="209" hidden="1" collapsed="1"/>
    <col width="10.7295918367347" style="0" customWidth="1" min="210" max="210" hidden="1" collapsed="1"/>
    <col width="10.7295918367347" style="0" customWidth="1" min="211" max="211" hidden="1" collapsed="1"/>
    <col width="10.7295918367347" style="0" customWidth="1" min="212" max="212" hidden="1" collapsed="1"/>
    <col width="10.7295918367347" style="0" customWidth="1" min="213" max="213" hidden="1" collapsed="1"/>
    <col width="10.7295918367347" style="0" customWidth="1" min="214" max="214" hidden="1" collapsed="1"/>
    <col width="10.7295918367347" style="0" customWidth="1" min="215" max="215" hidden="1" collapsed="1"/>
    <col width="10.7295918367347" style="0" customWidth="1" min="216" max="216" hidden="1" collapsed="1"/>
    <col width="10.7295918367347" style="0" customWidth="1" min="217" max="217" hidden="1" collapsed="1"/>
    <col width="10.7295918367347" style="0" customWidth="1" min="218" max="218" hidden="1" collapsed="1"/>
    <col width="10.7295918367347" style="0" customWidth="1" min="219" max="219" hidden="1" collapsed="1"/>
    <col width="10.7295918367347" style="0" customWidth="1" min="220" max="220" hidden="1" collapsed="1"/>
    <col width="10.7295918367347" style="0" customWidth="1" min="221" max="221" hidden="1" collapsed="1"/>
    <col width="10.7295918367347" style="0" customWidth="1" min="222" max="222" hidden="1" collapsed="1"/>
    <col width="10.7295918367347" style="0" customWidth="1" min="223" max="223" hidden="1" collapsed="1"/>
    <col width="10.7295918367347" style="0" customWidth="1" min="224" max="224" hidden="1" collapsed="1"/>
    <col width="10.7295918367347" style="0" customWidth="1" min="225" max="225" hidden="1" collapsed="1"/>
    <col width="10.7295918367347" style="0" customWidth="1" min="226" max="226" hidden="1" collapsed="1"/>
    <col width="10.7295918367347" style="0" customWidth="1" min="227" max="227" hidden="1" collapsed="1"/>
    <col width="10.7295918367347" style="0" customWidth="1" min="228" max="228" hidden="1" collapsed="1"/>
    <col width="10.7295918367347" style="0" customWidth="1" min="229" max="229" hidden="1" collapsed="1"/>
    <col width="10.7295918367347" style="0" customWidth="1" min="230" max="230" hidden="1" collapsed="1"/>
    <col width="10.7295918367347" style="0" customWidth="1" min="231" max="231" hidden="1" collapsed="1"/>
    <col width="10.7295918367347" style="0" customWidth="1" min="232" max="232" hidden="1" collapsed="1"/>
    <col width="10.7295918367347" style="0" customWidth="1" min="233" max="233" hidden="1" collapsed="1"/>
    <col width="10.7295918367347" style="0" customWidth="1" min="234" max="234" hidden="1" collapsed="1"/>
    <col width="10.7295918367347" style="0" customWidth="1" min="235" max="235" hidden="1" collapsed="1"/>
    <col width="10.7295918367347" style="0" customWidth="1" min="236" max="236" hidden="1" collapsed="1"/>
    <col width="10.7295918367347" style="0" customWidth="1" min="237" max="237" hidden="1" collapsed="1"/>
    <col width="10.7295918367347" style="0" customWidth="1" min="238" max="238" hidden="1" collapsed="1"/>
    <col width="10.7295918367347" style="0" customWidth="1" min="239" max="239" hidden="1" collapsed="1"/>
    <col width="10.7295918367347" style="0" customWidth="1" min="240" max="240" hidden="1" collapsed="1"/>
    <col width="10.7295918367347" style="0" customWidth="1" min="241" max="241" hidden="1" collapsed="1"/>
    <col width="10.7295918367347" style="0" customWidth="1" min="242" max="242" hidden="1" collapsed="1"/>
    <col width="10.7295918367347" style="0" customWidth="1" min="243" max="243" hidden="1" collapsed="1"/>
    <col width="10.7295918367347" style="0" customWidth="1" min="244" max="244" hidden="1" collapsed="1"/>
    <col width="10.7295918367347" style="0" customWidth="1" min="245" max="245" hidden="1" collapsed="1"/>
    <col width="10.7295918367347" style="0" customWidth="1" min="246" max="246" hidden="1" collapsed="1"/>
    <col width="10.7295918367347" style="0" customWidth="1" min="247" max="247" hidden="1" collapsed="1"/>
    <col width="10.7295918367347" style="0" customWidth="1" min="248" max="248" hidden="1" collapsed="1"/>
    <col width="10.7295918367347" style="0" customWidth="1" min="249" max="249" hidden="1" collapsed="1"/>
    <col width="10.7295918367347" style="0" customWidth="1" min="250" max="250" hidden="1" collapsed="1"/>
    <col width="10.7295918367347" style="0" customWidth="1" min="251" max="251" hidden="1" collapsed="1"/>
    <col width="10.7295918367347" style="0" customWidth="1" min="252" max="252" hidden="1" collapsed="1"/>
    <col width="10.7295918367347" style="0" customWidth="1" min="253" max="253" hidden="1" collapsed="1"/>
    <col width="10.7295918367347" style="0" customWidth="1" min="254" max="254" hidden="1" collapsed="1"/>
    <col width="10.7295918367347" style="0" customWidth="1" min="255" max="255" hidden="1" collapsed="1"/>
    <col width="10.7295918367347" style="0" customWidth="1" min="256" max="256" hidden="1" collapsed="1"/>
    <col width="10.7295918367347" style="0" customWidth="1" min="257" max="257" hidden="1" collapsed="1"/>
    <col width="10.7295918367347" style="0" customWidth="1" min="258" max="258" hidden="1" collapsed="1"/>
    <col width="10.7295918367347" style="0" customWidth="1" min="259" max="259" hidden="1" collapsed="1"/>
    <col width="10.7295918367347" style="0" customWidth="1" min="260" max="260" hidden="1" collapsed="1"/>
    <col width="10.7295918367347" style="0" customWidth="1" min="261" max="261" hidden="1" collapsed="1"/>
    <col width="10.7295918367347" style="0" customWidth="1" min="262" max="262" hidden="1" collapsed="1"/>
    <col width="10.7295918367347" style="0" customWidth="1" min="263" max="263" hidden="1" collapsed="1"/>
    <col width="10.7295918367347" style="0" customWidth="1" min="264" max="264" hidden="1" collapsed="1"/>
    <col width="10.7295918367347" style="0" customWidth="1" min="265" max="265" hidden="1" collapsed="1"/>
    <col width="10.7295918367347" style="0" customWidth="1" min="266" max="266" hidden="1" collapsed="1"/>
    <col width="10.7295918367347" style="0" customWidth="1" min="267" max="267" hidden="1" collapsed="1"/>
    <col width="10.7295918367347" style="0" customWidth="1" min="268" max="268" hidden="1" collapsed="1"/>
    <col width="10.7295918367347" style="0" customWidth="1" min="269" max="269" hidden="1" collapsed="1"/>
    <col width="10.7295918367347" style="0" customWidth="1" min="270" max="270" hidden="1" collapsed="1"/>
    <col width="10.7295918367347" style="0" customWidth="1" min="271" max="271" hidden="1" collapsed="1"/>
    <col width="10.7295918367347" style="0" customWidth="1" min="272" max="272" hidden="1" collapsed="1"/>
    <col width="10.7295918367347" style="0" customWidth="1" min="273" max="273" hidden="1" collapsed="1"/>
    <col width="10.7295918367347" style="0" customWidth="1" min="274" max="274" hidden="1" collapsed="1"/>
    <col width="10.7295918367347" style="0" customWidth="1" min="275" max="275" hidden="1" collapsed="1"/>
    <col width="10.7295918367347" style="0" customWidth="1" min="276" max="276" hidden="1" collapsed="1"/>
    <col width="10.7295918367347" style="0" customWidth="1" min="277" max="277" hidden="1" collapsed="1"/>
    <col width="10.7295918367347" style="0" customWidth="1" min="278" max="278" hidden="1" collapsed="1"/>
    <col width="10.7295918367347" style="0" customWidth="1" min="279" max="279" hidden="1" collapsed="1"/>
    <col width="10.7295918367347" style="0" customWidth="1" min="280" max="280" hidden="1" collapsed="1"/>
    <col width="10.7295918367347" style="0" customWidth="1" min="281" max="281" hidden="1" collapsed="1"/>
    <col width="10.7295918367347" style="0" customWidth="1" min="282" max="282" hidden="1" collapsed="1"/>
    <col width="10.7295918367347" style="0" customWidth="1" min="283" max="283" hidden="1" collapsed="1"/>
    <col width="10.7295918367347" style="0" customWidth="1" min="284" max="284" hidden="1" collapsed="1"/>
    <col width="10.7295918367347" style="0" customWidth="1" min="285" max="285" hidden="1" collapsed="1"/>
    <col width="10.7295918367347" style="0" customWidth="1" min="286" max="286" hidden="1" collapsed="1"/>
    <col width="10.7295918367347" style="0" customWidth="1" min="287" max="287" hidden="1" collapsed="1"/>
    <col width="10.7295918367347" style="0" customWidth="1" min="288" max="288" hidden="1" collapsed="1"/>
    <col width="10.7295918367347" style="0" customWidth="1" min="289" max="289" hidden="1" collapsed="1"/>
    <col width="10.7295918367347" style="0" customWidth="1" min="290" max="290" hidden="1" collapsed="1"/>
    <col width="10.7295918367347" style="0" customWidth="1" min="291" max="291" hidden="1" collapsed="1"/>
    <col width="10.7295918367347" style="0" customWidth="1" min="292" max="292" hidden="1" collapsed="1"/>
    <col width="10.7295918367347" style="0" customWidth="1" min="293" max="293" hidden="1" collapsed="1"/>
    <col width="10.7295918367347" style="0" customWidth="1" min="294" max="294" hidden="1" collapsed="1"/>
    <col width="10.7295918367347" style="0" customWidth="1" min="295" max="295" hidden="1" collapsed="1"/>
    <col width="10.7295918367347" style="0" customWidth="1" min="296" max="296" hidden="1" collapsed="1"/>
    <col width="10.7295918367347" style="0" customWidth="1" min="297" max="297" hidden="1" collapsed="1"/>
    <col width="10.7295918367347" style="0" customWidth="1" min="298" max="298" hidden="1" collapsed="1"/>
    <col width="10.7295918367347" style="0" customWidth="1" min="299" max="299" hidden="1" collapsed="1"/>
    <col width="10.7295918367347" style="0" customWidth="1" min="300" max="300" hidden="1" collapsed="1"/>
    <col width="10.7295918367347" style="0" customWidth="1" min="301" max="301" hidden="1" collapsed="1"/>
    <col width="10.7295918367347" style="0" customWidth="1" min="302" max="302" hidden="1" collapsed="1"/>
    <col width="10.7295918367347" style="0" customWidth="1" min="303" max="303" hidden="1" collapsed="1"/>
    <col width="10.7295918367347" style="0" customWidth="1" min="304" max="304" hidden="1" collapsed="1"/>
    <col width="10.7295918367347" style="0" customWidth="1" min="305" max="305" hidden="1" collapsed="1"/>
    <col width="10.7295918367347" style="0" customWidth="1" min="306" max="306" hidden="1" collapsed="1"/>
    <col width="10.7295918367347" style="0" customWidth="1" min="307" max="307" hidden="1" collapsed="1"/>
    <col width="10.7295918367347" style="0" customWidth="1" min="308" max="308" hidden="1" collapsed="1"/>
    <col width="10.7295918367347" style="0" customWidth="1" min="309" max="309" hidden="1" collapsed="1"/>
    <col width="10.7295918367347" style="0" customWidth="1" min="310" max="310" hidden="1" collapsed="1"/>
    <col width="10.7295918367347" style="0" customWidth="1" min="311" max="311" hidden="1" collapsed="1"/>
    <col width="10.7295918367347" style="0" customWidth="1" min="312" max="312" hidden="1" collapsed="1"/>
    <col width="10.7295918367347" style="0" customWidth="1" min="313" max="313" hidden="1" collapsed="1"/>
    <col width="10.7295918367347" style="0" customWidth="1" min="314" max="314" hidden="1" collapsed="1"/>
    <col width="10.7295918367347" style="0" customWidth="1" min="315" max="315" hidden="1" collapsed="1"/>
    <col width="10.7295918367347" style="0" customWidth="1" min="316" max="316" hidden="1" collapsed="1"/>
    <col width="10.7295918367347" style="0" customWidth="1" min="317" max="317" hidden="1" collapsed="1"/>
    <col width="10.7295918367347" style="0" customWidth="1" min="318" max="318" hidden="1" collapsed="1"/>
    <col width="10.7295918367347" style="0" customWidth="1" min="319" max="319" hidden="1" collapsed="1"/>
    <col width="10.7295918367347" style="0" customWidth="1" min="320" max="320" hidden="1" collapsed="1"/>
    <col width="10.7295918367347" style="0" customWidth="1" min="321" max="321" hidden="1" collapsed="1"/>
    <col width="10.7295918367347" style="0" customWidth="1" min="322" max="322" hidden="1" collapsed="1"/>
    <col width="10.7295918367347" style="0" customWidth="1" min="323" max="323" hidden="1" collapsed="1"/>
    <col width="10.7295918367347" style="0" customWidth="1" min="324" max="324" hidden="1" collapsed="1"/>
    <col width="10.7295918367347" style="0" customWidth="1" min="325" max="325" hidden="1" collapsed="1"/>
    <col width="10.7295918367347" style="0" customWidth="1" min="326" max="326" hidden="1" collapsed="1"/>
    <col width="10.7295918367347" style="0" customWidth="1" min="327" max="327" hidden="1" collapsed="1"/>
    <col width="10.7295918367347" style="0" customWidth="1" min="328" max="328" hidden="1" collapsed="1"/>
    <col width="10.7295918367347" style="0" customWidth="1" min="329" max="329" hidden="1" collapsed="1"/>
    <col width="10.7295918367347" style="0" customWidth="1" min="330" max="330" hidden="1" collapsed="1"/>
    <col width="10.7295918367347" style="0" customWidth="1" min="331" max="331" hidden="1" collapsed="1"/>
    <col width="10.7295918367347" style="0" customWidth="1" min="332" max="332" hidden="1" collapsed="1"/>
    <col width="10.7295918367347" style="0" customWidth="1" min="333" max="333" hidden="1" collapsed="1"/>
    <col width="10.7295918367347" style="0" customWidth="1" min="334" max="334" hidden="1" collapsed="1"/>
    <col width="10.7295918367347" style="0" customWidth="1" min="335" max="335" hidden="1" collapsed="1"/>
    <col width="10.7295918367347" style="0" customWidth="1" min="336" max="336" hidden="1" collapsed="1"/>
    <col width="10.7295918367347" style="0" customWidth="1" min="337" max="337" hidden="1" collapsed="1"/>
    <col width="10.7295918367347" style="0" customWidth="1" min="338" max="338" hidden="1" collapsed="1"/>
    <col width="10.7295918367347" style="0" customWidth="1" min="339" max="339" hidden="1" collapsed="1"/>
    <col width="10.7295918367347" style="0" customWidth="1" min="340" max="340" hidden="1" collapsed="1"/>
    <col width="10.7295918367347" style="0" customWidth="1" min="341" max="341" hidden="1" collapsed="1"/>
    <col width="10.7295918367347" style="0" customWidth="1" min="342" max="342" hidden="1" collapsed="1"/>
    <col width="10.7295918367347" style="0" customWidth="1" min="343" max="343" hidden="1" collapsed="1"/>
    <col width="10.7295918367347" style="0" customWidth="1" min="344" max="344" hidden="1" collapsed="1"/>
    <col width="10.7295918367347" style="0" customWidth="1" min="345" max="345" hidden="1" collapsed="1"/>
    <col width="10.7295918367347" style="0" customWidth="1" min="346" max="346" hidden="1" collapsed="1"/>
    <col width="10.7295918367347" style="0" customWidth="1" min="347" max="347" hidden="1" collapsed="1"/>
    <col width="10.7295918367347" style="0" customWidth="1" min="348" max="348" hidden="1" collapsed="1"/>
    <col width="10.7295918367347" style="0" customWidth="1" min="349" max="349" hidden="1" collapsed="1"/>
    <col width="10.7295918367347" style="0" customWidth="1" min="350" max="350" hidden="1" collapsed="1"/>
    <col width="10.7295918367347" style="0" customWidth="1" min="351" max="351" hidden="1" collapsed="1"/>
    <col width="10.7295918367347" style="0" customWidth="1" min="352" max="352" hidden="1" collapsed="1"/>
    <col width="10.7295918367347" style="0" customWidth="1" min="353" max="353" hidden="1" collapsed="1"/>
    <col width="10.7295918367347" style="0" customWidth="1" min="354" max="354" hidden="1" collapsed="1"/>
    <col width="10.7295918367347" style="0" customWidth="1" min="355" max="355" hidden="1" collapsed="1"/>
    <col width="10.7295918367347" style="0" customWidth="1" min="356" max="356" hidden="1" collapsed="1"/>
    <col width="10.7295918367347" style="0" customWidth="1" min="357" max="357" hidden="1" collapsed="1"/>
    <col width="10.7295918367347" style="0" customWidth="1" min="358" max="358" hidden="1" collapsed="1"/>
    <col width="10.7295918367347" style="0" customWidth="1" min="359" max="359" hidden="1" collapsed="1"/>
    <col width="10.7295918367347" style="0" customWidth="1" min="360" max="360" hidden="1" collapsed="1"/>
    <col width="10.7295918367347" style="0" customWidth="1" min="361" max="361" hidden="1" collapsed="1"/>
    <col width="10.7295918367347" style="0" customWidth="1" min="362" max="362" hidden="1" collapsed="1"/>
    <col width="10.7295918367347" style="0" customWidth="1" min="363" max="363" hidden="1" collapsed="1"/>
    <col width="10.7295918367347" style="0" customWidth="1" min="364" max="364" hidden="1" collapsed="1"/>
    <col width="10.7295918367347" style="0" customWidth="1" min="365" max="365" hidden="1" collapsed="1"/>
    <col width="10.7295918367347" style="0" customWidth="1" min="366" max="366" hidden="1" collapsed="1"/>
    <col width="10.7295918367347" style="0" customWidth="1" min="367" max="367" hidden="1" collapsed="1"/>
    <col width="10.7295918367347" style="0" customWidth="1" min="368" max="368" hidden="1" collapsed="1"/>
    <col width="10.7295918367347" style="0" customWidth="1" min="369" max="369" hidden="1" collapsed="1"/>
    <col width="10.7295918367347" style="0" customWidth="1" min="370" max="370" hidden="1" collapsed="1"/>
    <col width="10.7295918367347" style="0" customWidth="1" min="371" max="371" hidden="1" collapsed="1"/>
    <col width="10.7295918367347" style="0" customWidth="1" min="372" max="372" hidden="1" collapsed="1"/>
    <col width="10.7295918367347" style="0" customWidth="1" min="373" max="373" hidden="1" collapsed="1"/>
    <col width="10.7295918367347" style="0" customWidth="1" min="374" max="374" hidden="1" collapsed="1"/>
    <col width="10.7295918367347" style="0" customWidth="1" min="375" max="375" hidden="1" collapsed="1"/>
    <col width="10.7295918367347" style="0" customWidth="1" min="376" max="376" hidden="1" collapsed="1"/>
    <col width="10.7295918367347" style="0" customWidth="1" min="377" max="377" hidden="1" collapsed="1"/>
    <col width="10.7295918367347" style="0" customWidth="1" min="378" max="378" hidden="1" collapsed="1"/>
    <col width="10.7295918367347" style="0" customWidth="1" min="379" max="379" hidden="1" collapsed="1"/>
    <col width="10.7295918367347" style="0" customWidth="1" min="380" max="380" hidden="1" collapsed="1"/>
    <col width="10.7295918367347" style="0" customWidth="1" min="381" max="381" hidden="1" collapsed="1"/>
    <col width="10.7295918367347" style="0" customWidth="1" min="382" max="382" hidden="1" collapsed="1"/>
    <col width="10.7295918367347" style="0" customWidth="1" min="383" max="383" hidden="1" collapsed="1"/>
    <col width="10.7295918367347" style="0" customWidth="1" min="384" max="384" hidden="1" collapsed="1"/>
    <col width="10.7295918367347" style="0" customWidth="1" min="385" max="385" hidden="1" collapsed="1"/>
    <col width="10.7295918367347" style="0" customWidth="1" min="386" max="386" hidden="1" collapsed="1"/>
    <col width="10.7295918367347" style="0" customWidth="1" min="387" max="387" hidden="1" collapsed="1"/>
    <col width="10.7295918367347" style="0" customWidth="1" min="388" max="388" hidden="1" collapsed="1"/>
    <col width="10.7295918367347" style="0" customWidth="1" min="389" max="389" hidden="1" collapsed="1"/>
    <col width="10.7295918367347" style="0" customWidth="1" min="390" max="390" hidden="1" collapsed="1"/>
    <col width="10.7295918367347" style="0" customWidth="1" min="391" max="391" hidden="1" collapsed="1"/>
    <col width="10.7295918367347" style="0" customWidth="1" min="392" max="392" hidden="1" collapsed="1"/>
    <col width="10.7295918367347" style="0" customWidth="1" min="393" max="393" hidden="1" collapsed="1"/>
    <col width="10.7295918367347" style="0" customWidth="1" min="394" max="394" hidden="1" collapsed="1"/>
    <col width="10.7295918367347" style="0" customWidth="1" min="395" max="395" hidden="1" collapsed="1"/>
    <col width="10.7295918367347" style="0" customWidth="1" min="396" max="396" hidden="1" collapsed="1"/>
    <col width="10.7295918367347" style="0" customWidth="1" min="397" max="397" hidden="1" collapsed="1"/>
    <col width="10.7295918367347" style="0" customWidth="1" min="398" max="398" hidden="1" collapsed="1"/>
    <col width="10.7295918367347" style="0" customWidth="1" min="399" max="399" hidden="1" collapsed="1"/>
    <col width="10.7295918367347" style="0" customWidth="1" min="400" max="400" hidden="1" collapsed="1"/>
    <col width="10.7295918367347" style="0" customWidth="1" min="401" max="401" hidden="1" collapsed="1"/>
    <col width="10.7295918367347" style="0" customWidth="1" min="402" max="402" hidden="1" collapsed="1"/>
    <col width="10.7295918367347" style="0" customWidth="1" min="403" max="403" hidden="1" collapsed="1"/>
    <col width="10.7295918367347" style="0" customWidth="1" min="404" max="404" hidden="1" collapsed="1"/>
    <col width="10.7295918367347" style="0" customWidth="1" min="405" max="405" hidden="1" collapsed="1"/>
    <col width="10.7295918367347" style="0" customWidth="1" min="406" max="406" hidden="1" collapsed="1"/>
    <col width="10.7295918367347" style="0" customWidth="1" min="407" max="407" hidden="1" collapsed="1"/>
    <col width="10.7295918367347" style="0" customWidth="1" min="408" max="408" hidden="1" collapsed="1"/>
    <col width="10.7295918367347" style="0" customWidth="1" min="409" max="409" hidden="1" collapsed="1"/>
    <col width="10.7295918367347" style="0" customWidth="1" min="410" max="410" hidden="1" collapsed="1"/>
    <col width="10.7295918367347" style="0" customWidth="1" min="411" max="411" hidden="1" collapsed="1"/>
    <col width="10.7295918367347" style="0" customWidth="1" min="412" max="412" hidden="1" collapsed="1"/>
    <col width="10.7295918367347" style="0" customWidth="1" min="413" max="413" hidden="1" collapsed="1"/>
    <col width="10.7295918367347" style="0" customWidth="1" min="414" max="414" hidden="1" collapsed="1"/>
    <col width="10.7295918367347" style="0" customWidth="1" min="415" max="415" hidden="1" collapsed="1"/>
    <col width="10.7295918367347" style="0" customWidth="1" min="416" max="416" hidden="1" collapsed="1"/>
    <col width="10.7295918367347" style="0" customWidth="1" min="417" max="417" hidden="1" collapsed="1"/>
    <col width="10.7295918367347" style="0" customWidth="1" min="418" max="418" hidden="1" collapsed="1"/>
    <col width="10.7295918367347" style="0" customWidth="1" min="419" max="419" hidden="1" collapsed="1"/>
    <col width="10.7295918367347" style="0" customWidth="1" min="420" max="420" hidden="1" collapsed="1"/>
    <col width="10.7295918367347" style="0" customWidth="1" min="421" max="421" hidden="1" collapsed="1"/>
    <col width="10.7295918367347" style="0" customWidth="1" min="422" max="422" hidden="1" collapsed="1"/>
    <col width="10.7295918367347" style="0" customWidth="1" min="423" max="423" hidden="1" collapsed="1"/>
    <col width="10.7295918367347" style="0" customWidth="1" min="424" max="424" hidden="1" collapsed="1"/>
    <col width="10.7295918367347" style="0" customWidth="1" min="425" max="425" hidden="1" collapsed="1"/>
    <col width="10.7295918367347" style="0" customWidth="1" min="426" max="426" hidden="1" collapsed="1"/>
    <col width="10.7295918367347" style="0" customWidth="1" min="427" max="427" hidden="1" collapsed="1"/>
    <col width="10.7295918367347" style="0" customWidth="1" min="428" max="428" hidden="1" collapsed="1"/>
    <col width="10.7295918367347" style="0" customWidth="1" min="429" max="429" hidden="1" collapsed="1"/>
    <col width="10.7295918367347" style="0" customWidth="1" min="430" max="430" hidden="1" collapsed="1"/>
    <col width="10.7295918367347" style="0" customWidth="1" min="431" max="431" hidden="1" collapsed="1"/>
    <col width="10.7295918367347" style="0" customWidth="1" min="432" max="432" hidden="1" collapsed="1"/>
    <col width="10.7295918367347" style="0" customWidth="1" min="433" max="433" hidden="1" collapsed="1"/>
    <col width="10.7295918367347" style="0" customWidth="1" min="434" max="434" hidden="1" collapsed="1"/>
    <col width="10.7295918367347" style="0" customWidth="1" min="435" max="435" hidden="1" collapsed="1"/>
    <col width="10.7295918367347" style="0" customWidth="1" min="436" max="436" hidden="1" collapsed="1"/>
    <col width="10.7295918367347" style="0" customWidth="1" min="437" max="437" hidden="1" collapsed="1"/>
    <col width="10.7295918367347" style="0" customWidth="1" min="438" max="438" hidden="1" collapsed="1"/>
    <col width="10.7295918367347" style="0" customWidth="1" min="439" max="439" hidden="1" collapsed="1"/>
    <col width="10.7295918367347" style="0" customWidth="1" min="440" max="440" hidden="1" collapsed="1"/>
    <col width="10.7295918367347" style="0" customWidth="1" min="441" max="441" hidden="1" collapsed="1"/>
    <col width="10.7295918367347" style="0" customWidth="1" min="442" max="442" hidden="1" collapsed="1"/>
    <col width="10.7295918367347" style="0" customWidth="1" min="443" max="443" hidden="1" collapsed="1"/>
    <col width="10.7295918367347" style="0" customWidth="1" min="444" max="444" hidden="1" collapsed="1"/>
    <col width="10.7295918367347" style="0" customWidth="1" min="445" max="445" hidden="1" collapsed="1"/>
    <col width="10.7295918367347" style="0" customWidth="1" min="446" max="446" hidden="1" collapsed="1"/>
    <col width="10.7295918367347" style="0" customWidth="1" min="447" max="447" hidden="1" collapsed="1"/>
    <col width="10.7295918367347" style="0" customWidth="1" min="448" max="448" hidden="1" collapsed="1"/>
    <col width="10.7295918367347" style="0" customWidth="1" min="449" max="449" hidden="1" collapsed="1"/>
    <col width="10.7295918367347" style="0" customWidth="1" min="450" max="450" hidden="1" collapsed="1"/>
    <col width="10.7295918367347" style="0" customWidth="1" min="451" max="451" hidden="1" collapsed="1"/>
    <col width="10.7295918367347" style="0" customWidth="1" min="452" max="452" hidden="1" collapsed="1"/>
    <col width="10.7295918367347" style="0" customWidth="1" min="453" max="453" hidden="1" collapsed="1"/>
    <col width="10.7295918367347" style="0" customWidth="1" min="454" max="454" hidden="1" collapsed="1"/>
    <col width="10.7295918367347" style="0" customWidth="1" min="455" max="455" hidden="1" collapsed="1"/>
    <col width="10.7295918367347" style="0" customWidth="1" min="456" max="456" hidden="1" collapsed="1"/>
    <col width="10.7295918367347" style="0" customWidth="1" min="457" max="457" hidden="1" collapsed="1"/>
    <col width="10.7295918367347" style="0" customWidth="1" min="458" max="458" hidden="1" collapsed="1"/>
    <col width="10.7295918367347" style="0" customWidth="1" min="459" max="459" hidden="1" collapsed="1"/>
    <col width="10.7295918367347" style="0" customWidth="1" min="460" max="460" hidden="1" collapsed="1"/>
    <col width="10.7295918367347" style="0" customWidth="1" min="461" max="461" hidden="1" collapsed="1"/>
    <col width="10.7295918367347" style="0" customWidth="1" min="462" max="462" hidden="1" collapsed="1"/>
    <col width="10.7295918367347" style="0" customWidth="1" min="463" max="463" hidden="1" collapsed="1"/>
    <col width="10.7295918367347" style="0" customWidth="1" min="464" max="464" hidden="1" collapsed="1"/>
    <col width="10.7295918367347" style="0" customWidth="1" min="465" max="465" hidden="1" collapsed="1"/>
    <col width="10.7295918367347" style="0" customWidth="1" min="466" max="466" hidden="1" collapsed="1"/>
    <col width="10.7295918367347" style="0" customWidth="1" min="467" max="467" hidden="1" collapsed="1"/>
    <col width="10.7295918367347" style="0" customWidth="1" min="468" max="468" hidden="1" collapsed="1"/>
    <col width="10.7295918367347" style="0" customWidth="1" min="469" max="469" hidden="1" collapsed="1"/>
    <col width="10.7295918367347" style="0" customWidth="1" min="470" max="470" hidden="1" collapsed="1"/>
    <col width="10.7295918367347" style="0" customWidth="1" min="471" max="471" hidden="1" collapsed="1"/>
    <col width="10.7295918367347" style="0" customWidth="1" min="472" max="472" hidden="1" collapsed="1"/>
    <col width="10.7295918367347" style="0" customWidth="1" min="473" max="473" hidden="1" collapsed="1"/>
    <col width="10.7295918367347" style="0" customWidth="1" min="474" max="474" hidden="1" collapsed="1"/>
    <col width="10.7295918367347" style="0" customWidth="1" min="475" max="475" hidden="1" collapsed="1"/>
    <col width="10.7295918367347" style="0" customWidth="1" min="476" max="476" hidden="1" collapsed="1"/>
    <col width="10.7295918367347" style="0" customWidth="1" min="477" max="477" hidden="1" collapsed="1"/>
    <col width="10.7295918367347" style="0" customWidth="1" min="478" max="478" hidden="1" collapsed="1"/>
    <col width="10.7295918367347" style="0" customWidth="1" min="479" max="479" hidden="1" collapsed="1"/>
    <col width="10.7295918367347" style="0" customWidth="1" min="480" max="480" hidden="1" collapsed="1"/>
    <col width="10.7295918367347" style="0" customWidth="1" min="481" max="481" hidden="1" collapsed="1"/>
    <col width="10.7295918367347" style="0" customWidth="1" min="482" max="482" hidden="1" collapsed="1"/>
    <col width="10.7295918367347" style="0" customWidth="1" min="483" max="483" hidden="1" collapsed="1"/>
    <col width="10.7295918367347" style="0" customWidth="1" min="484" max="484" hidden="1" collapsed="1"/>
    <col width="10.7295918367347" style="0" customWidth="1" min="485" max="485" hidden="1" collapsed="1"/>
    <col width="10.7295918367347" style="0" customWidth="1" min="486" max="486" hidden="1" collapsed="1"/>
    <col width="10.7295918367347" style="0" customWidth="1" min="487" max="487" hidden="1" collapsed="1"/>
    <col width="10.7295918367347" style="0" customWidth="1" min="488" max="488" hidden="1" collapsed="1"/>
    <col width="10.7295918367347" style="0" customWidth="1" min="489" max="489" hidden="1" collapsed="1"/>
    <col width="10.7295918367347" style="0" customWidth="1" min="490" max="490" hidden="1" collapsed="1"/>
    <col width="10.7295918367347" style="0" customWidth="1" min="491" max="491" hidden="1" collapsed="1"/>
    <col width="10.7295918367347" style="0" customWidth="1" min="492" max="492" hidden="1" collapsed="1"/>
    <col width="10.7295918367347" style="0" customWidth="1" min="493" max="493" hidden="1" collapsed="1"/>
    <col width="10.7295918367347" style="0" customWidth="1" min="494" max="494" hidden="1" collapsed="1"/>
    <col width="10.7295918367347" style="0" customWidth="1" min="495" max="495" hidden="1" collapsed="1"/>
    <col width="10.7295918367347" style="0" customWidth="1" min="496" max="496" hidden="1" collapsed="1"/>
    <col width="10.7295918367347" style="0" customWidth="1" min="497" max="497" hidden="1" collapsed="1"/>
    <col width="10.7295918367347" style="0" customWidth="1" min="498" max="498" hidden="1" collapsed="1"/>
    <col width="10.7295918367347" style="0" customWidth="1" min="499" max="499" hidden="1" collapsed="1"/>
    <col width="10.7295918367347" style="0" customWidth="1" min="500" max="500" hidden="1" collapsed="1"/>
    <col width="10.7295918367347" style="0" customWidth="1" min="501" max="501" hidden="1" collapsed="1"/>
    <col width="10.7295918367347" style="0" customWidth="1" min="502" max="502" hidden="1" collapsed="1"/>
    <col width="10.7295918367347" style="0" customWidth="1" min="503" max="503" hidden="1" collapsed="1"/>
    <col width="10.7295918367347" style="0" customWidth="1" min="504" max="504" hidden="1" collapsed="1"/>
    <col width="10.7295918367347" style="0" customWidth="1" min="505" max="505" hidden="1" collapsed="1"/>
    <col width="10.7295918367347" style="0" customWidth="1" min="506" max="506" hidden="1" collapsed="1"/>
    <col width="10.7295918367347" style="0" customWidth="1" min="507" max="507" hidden="1" collapsed="1"/>
    <col width="10.7295918367347" style="0" customWidth="1" min="508" max="508" hidden="1" collapsed="1"/>
    <col width="10.7295918367347" style="0" customWidth="1" min="509" max="509" hidden="1" collapsed="1"/>
    <col width="10.7295918367347" style="0" customWidth="1" min="510" max="510" hidden="1" collapsed="1"/>
    <col width="10.7295918367347" style="0" customWidth="1" min="511" max="511" hidden="1" collapsed="1"/>
    <col width="10.7295918367347" style="0" customWidth="1" min="512" max="512" hidden="1" collapsed="1"/>
    <col width="10.7295918367347" style="0" customWidth="1" min="513" max="513" hidden="1" collapsed="1"/>
    <col width="10.7295918367347" style="0" customWidth="1" min="514" max="514" hidden="1" collapsed="1"/>
    <col width="10.7295918367347" style="0" customWidth="1" min="515" max="515" hidden="1" collapsed="1"/>
    <col width="10.7295918367347" style="0" customWidth="1" min="516" max="516" hidden="1" collapsed="1"/>
    <col width="10.7295918367347" style="0" customWidth="1" min="517" max="517" hidden="1" collapsed="1"/>
    <col width="10.7295918367347" style="0" customWidth="1" min="518" max="518" hidden="1" collapsed="1"/>
    <col width="10.7295918367347" style="0" customWidth="1" min="519" max="519" hidden="1" collapsed="1"/>
    <col width="10.7295918367347" style="0" customWidth="1" min="520" max="520" hidden="1" collapsed="1"/>
    <col width="10.7295918367347" style="0" customWidth="1" min="521" max="521" hidden="1" collapsed="1"/>
    <col width="10.7295918367347" style="0" customWidth="1" min="522" max="522" hidden="1" collapsed="1"/>
    <col width="10.7295918367347" style="0" customWidth="1" min="523" max="523" hidden="1" collapsed="1"/>
    <col width="10.7295918367347" style="0" customWidth="1" min="524" max="524" hidden="1" collapsed="1"/>
    <col width="10.7295918367347" style="0" customWidth="1" min="525" max="525" hidden="1" collapsed="1"/>
    <col width="10.7295918367347" style="0" customWidth="1" min="526" max="526" hidden="1" collapsed="1"/>
    <col width="10.7295918367347" style="0" customWidth="1" min="527" max="527" hidden="1" collapsed="1"/>
    <col width="10.7295918367347" style="0" customWidth="1" min="528" max="528" hidden="1" collapsed="1"/>
    <col width="10.7295918367347" style="0" customWidth="1" min="529" max="529" hidden="1" collapsed="1"/>
    <col width="10.7295918367347" style="0" customWidth="1" min="530" max="530" hidden="1" collapsed="1"/>
    <col width="10.7295918367347" style="0" customWidth="1" min="531" max="531" hidden="1" collapsed="1"/>
    <col width="10.7295918367347" style="0" customWidth="1" min="532" max="532" hidden="1" collapsed="1"/>
    <col width="10.7295918367347" style="0" customWidth="1" min="533" max="533" hidden="1" collapsed="1"/>
    <col width="10.7295918367347" style="0" customWidth="1" min="534" max="534" hidden="1" collapsed="1"/>
    <col width="10.7295918367347" style="0" customWidth="1" min="535" max="535" hidden="1" collapsed="1"/>
    <col width="10.7295918367347" style="0" customWidth="1" min="536" max="536" hidden="1" collapsed="1"/>
    <col width="10.7295918367347" style="0" customWidth="1" min="537" max="537" hidden="1" collapsed="1"/>
    <col width="10.7295918367347" style="0" customWidth="1" min="538" max="538" hidden="1" collapsed="1"/>
    <col width="10.7295918367347" style="0" customWidth="1" min="539" max="539" hidden="1" collapsed="1"/>
    <col width="10.7295918367347" style="0" customWidth="1" min="540" max="540" hidden="1" collapsed="1"/>
    <col width="10.7295918367347" style="0" customWidth="1" min="541" max="541" hidden="1" collapsed="1"/>
    <col width="10.7295918367347" style="0" customWidth="1" min="542" max="542" hidden="1" collapsed="1"/>
    <col width="10.7295918367347" style="0" customWidth="1" min="543" max="543" hidden="1" collapsed="1"/>
    <col width="10.7295918367347" style="0" customWidth="1" min="544" max="544" hidden="1" collapsed="1"/>
    <col width="10.7295918367347" style="0" customWidth="1" min="545" max="545" hidden="1" collapsed="1"/>
    <col width="10.7295918367347" style="0" customWidth="1" min="546" max="546" hidden="1" collapsed="1"/>
    <col width="10.7295918367347" style="0" customWidth="1" min="547" max="547" hidden="1" collapsed="1"/>
    <col width="10.7295918367347" style="0" customWidth="1" min="548" max="548" hidden="1" collapsed="1"/>
    <col width="10.7295918367347" style="0" customWidth="1" min="549" max="549" hidden="1" collapsed="1"/>
    <col width="10.7295918367347" style="0" customWidth="1" min="550" max="550" hidden="1" collapsed="1"/>
    <col width="10.7295918367347" style="0" customWidth="1" min="551" max="551" hidden="1" collapsed="1"/>
    <col width="10.7295918367347" style="0" customWidth="1" min="552" max="552" hidden="1" collapsed="1"/>
    <col width="10.7295918367347" style="0" customWidth="1" min="553" max="553" hidden="1" collapsed="1"/>
    <col width="10.7295918367347" style="0" customWidth="1" min="554" max="554" hidden="1" collapsed="1"/>
    <col width="10.7295918367347" style="0" customWidth="1" min="555" max="555" hidden="1" collapsed="1"/>
    <col width="10.7295918367347" style="0" customWidth="1" min="556" max="556" hidden="1" collapsed="1"/>
    <col width="10.7295918367347" style="0" customWidth="1" min="557" max="557" hidden="1" collapsed="1"/>
    <col width="10.7295918367347" style="0" customWidth="1" min="558" max="558" hidden="1" collapsed="1"/>
    <col width="10.7295918367347" style="0" customWidth="1" min="559" max="559" hidden="1" collapsed="1"/>
    <col width="10.7295918367347" style="0" customWidth="1" min="560" max="560" hidden="1" collapsed="1"/>
    <col width="10.7295918367347" style="0" customWidth="1" min="561" max="561" hidden="1" collapsed="1"/>
    <col width="10.7295918367347" style="0" customWidth="1" min="562" max="562" hidden="1" collapsed="1"/>
    <col width="10.7295918367347" style="0" customWidth="1" min="563" max="563" hidden="1" collapsed="1"/>
    <col width="10.7295918367347" style="0" customWidth="1" min="564" max="564" hidden="1" collapsed="1"/>
    <col width="10.7295918367347" style="0" customWidth="1" min="565" max="565" hidden="1" collapsed="1"/>
    <col width="10.7295918367347" style="0" customWidth="1" min="566" max="566" hidden="1" collapsed="1"/>
    <col width="10.7295918367347" style="0" customWidth="1" min="567" max="567" hidden="1" collapsed="1"/>
    <col width="10.7295918367347" style="0" customWidth="1" min="568" max="568" hidden="1" collapsed="1"/>
    <col width="10.7295918367347" style="0" customWidth="1" min="569" max="569" hidden="1" collapsed="1"/>
    <col width="10.7295918367347" style="0" customWidth="1" min="570" max="570" hidden="1" collapsed="1"/>
    <col width="10.7295918367347" style="0" customWidth="1" min="571" max="571" hidden="1" collapsed="1"/>
    <col width="10.7295918367347" style="0" customWidth="1" min="572" max="572" hidden="1" collapsed="1"/>
    <col width="10.7295918367347" style="0" customWidth="1" min="573" max="573" hidden="1" collapsed="1"/>
    <col width="10.7295918367347" style="0" customWidth="1" min="574" max="574" hidden="1" collapsed="1"/>
    <col width="10.7295918367347" style="0" customWidth="1" min="575" max="575" hidden="1" collapsed="1"/>
    <col width="10.7295918367347" style="0" customWidth="1" min="576" max="576" hidden="1" collapsed="1"/>
    <col width="10.7295918367347" style="0" customWidth="1" min="577" max="577" hidden="1" collapsed="1"/>
    <col width="10.7295918367347" style="0" customWidth="1" min="578" max="578" hidden="1" collapsed="1"/>
    <col width="10.7295918367347" style="0" customWidth="1" min="579" max="579" hidden="1" collapsed="1"/>
    <col width="10.7295918367347" style="0" customWidth="1" min="580" max="580" hidden="1" collapsed="1"/>
    <col width="10.7295918367347" style="0" customWidth="1" min="581" max="581" hidden="1" collapsed="1"/>
    <col width="10.7295918367347" style="0" customWidth="1" min="582" max="582" hidden="1" collapsed="1"/>
    <col width="10.7295918367347" style="0" customWidth="1" min="583" max="583" hidden="1" collapsed="1"/>
    <col width="10.7295918367347" style="0" customWidth="1" min="584" max="584" hidden="1" collapsed="1"/>
    <col width="10.7295918367347" style="0" customWidth="1" min="585" max="585" hidden="1" collapsed="1"/>
    <col width="10.7295918367347" style="0" customWidth="1" min="586" max="586" hidden="1" collapsed="1"/>
    <col width="10.7295918367347" style="0" customWidth="1" min="587" max="587" hidden="1" collapsed="1"/>
    <col width="10.7295918367347" style="0" customWidth="1" min="588" max="588" hidden="1" collapsed="1"/>
    <col width="10.7295918367347" style="0" customWidth="1" min="589" max="589" hidden="1" collapsed="1"/>
    <col width="10.7295918367347" style="0" customWidth="1" min="590" max="590" hidden="1" collapsed="1"/>
    <col width="10.7295918367347" style="0" customWidth="1" min="591" max="591" hidden="1" collapsed="1"/>
    <col width="10.7295918367347" style="0" customWidth="1" min="592" max="592" hidden="1" collapsed="1"/>
    <col width="10.7295918367347" style="0" customWidth="1" min="593" max="593" hidden="1" collapsed="1"/>
    <col width="10.7295918367347" style="0" customWidth="1" min="594" max="594" hidden="1" collapsed="1"/>
    <col width="10.7295918367347" style="0" customWidth="1" min="595" max="595" hidden="1" collapsed="1"/>
    <col width="10.7295918367347" style="0" customWidth="1" min="596" max="596" hidden="1" collapsed="1"/>
    <col width="10.7295918367347" style="0" customWidth="1" min="597" max="597" hidden="1" collapsed="1"/>
    <col width="10.7295918367347" style="0" customWidth="1" min="598" max="598" hidden="1" collapsed="1"/>
    <col width="10.7295918367347" style="0" customWidth="1" min="599" max="599" hidden="1" collapsed="1"/>
    <col width="10.7295918367347" style="0" customWidth="1" min="600" max="600" hidden="1" collapsed="1"/>
    <col width="10.7295918367347" style="0" customWidth="1" min="601" max="601" hidden="1" collapsed="1"/>
    <col width="10.7295918367347" style="0" customWidth="1" min="602" max="602" hidden="1" collapsed="1"/>
    <col width="10.7295918367347" style="0" customWidth="1" min="603" max="603" hidden="1" collapsed="1"/>
    <col width="10.7295918367347" style="0" customWidth="1" min="604" max="604" hidden="1" collapsed="1"/>
    <col width="10.7295918367347" style="0" customWidth="1" min="605" max="605" hidden="1" collapsed="1"/>
    <col width="10.7295918367347" style="0" customWidth="1" min="606" max="606" hidden="1" collapsed="1"/>
    <col width="10.7295918367347" style="0" customWidth="1" min="607" max="607" hidden="1" collapsed="1"/>
    <col width="10.7295918367347" style="0" customWidth="1" min="608" max="608" hidden="1" collapsed="1"/>
    <col width="10.7295918367347" style="0" customWidth="1" min="609" max="609" hidden="1" collapsed="1"/>
    <col width="10.7295918367347" style="0" customWidth="1" min="610" max="610" hidden="1" collapsed="1"/>
    <col width="10.7295918367347" style="0" customWidth="1" min="611" max="611" hidden="1" collapsed="1"/>
    <col width="10.7295918367347" style="0" customWidth="1" min="612" max="612" hidden="1" collapsed="1"/>
    <col width="10.7295918367347" style="0" customWidth="1" min="613" max="613" hidden="1" collapsed="1"/>
    <col width="10.7295918367347" style="0" customWidth="1" min="614" max="614" hidden="1" collapsed="1"/>
    <col width="10.7295918367347" style="0" customWidth="1" min="615" max="615" hidden="1" collapsed="1"/>
    <col width="10.7295918367347" style="0" customWidth="1" min="616" max="616" hidden="1" collapsed="1"/>
    <col width="10.7295918367347" style="0" customWidth="1" min="617" max="617" hidden="1" collapsed="1"/>
    <col width="10.7295918367347" style="0" customWidth="1" min="618" max="618" hidden="1" collapsed="1"/>
    <col width="10.7295918367347" style="0" customWidth="1" min="619" max="619" hidden="1" collapsed="1"/>
    <col width="10.7295918367347" style="0" customWidth="1" min="620" max="620" hidden="1" collapsed="1"/>
    <col width="10.7295918367347" style="0" customWidth="1" min="621" max="621" hidden="1" collapsed="1"/>
    <col width="10.7295918367347" style="0" customWidth="1" min="622" max="622" hidden="1" collapsed="1"/>
    <col width="10.7295918367347" style="0" customWidth="1" min="623" max="623" hidden="1" collapsed="1"/>
    <col width="10.7295918367347" style="0" customWidth="1" min="624" max="624" hidden="1" collapsed="1"/>
    <col width="10.7295918367347" style="0" customWidth="1" min="625" max="625" hidden="1" collapsed="1"/>
    <col width="10.7295918367347" style="0" customWidth="1" min="626" max="626" hidden="1" collapsed="1"/>
    <col width="10.7295918367347" style="0" customWidth="1" min="627" max="627" hidden="1" collapsed="1"/>
    <col width="10.7295918367347" style="0" customWidth="1" min="628" max="628" hidden="1" collapsed="1"/>
    <col width="10.7295918367347" style="0" customWidth="1" min="629" max="629" hidden="1" collapsed="1"/>
    <col width="10.7295918367347" style="0" customWidth="1" min="630" max="630" hidden="1" collapsed="1"/>
    <col width="10.7295918367347" style="0" customWidth="1" min="631" max="631" hidden="1" collapsed="1"/>
    <col width="10.7295918367347" style="0" customWidth="1" min="632" max="632" hidden="1" collapsed="1"/>
    <col width="10.7295918367347" style="0" customWidth="1" min="633" max="633" hidden="1" collapsed="1"/>
    <col width="10.7295918367347" style="0" customWidth="1" min="634" max="634" hidden="1" collapsed="1"/>
    <col width="10.7295918367347" style="0" customWidth="1" min="635" max="635" hidden="1" collapsed="1"/>
    <col width="10.7295918367347" style="0" customWidth="1" min="636" max="636" hidden="1" collapsed="1"/>
    <col width="10.7295918367347" style="0" customWidth="1" min="637" max="637" hidden="1" collapsed="1"/>
    <col width="10.7295918367347" style="0" customWidth="1" min="638" max="638" hidden="1" collapsed="1"/>
    <col width="10.7295918367347" style="0" customWidth="1" min="639" max="639" hidden="1" collapsed="1"/>
    <col width="10.7295918367347" style="0" customWidth="1" min="640" max="640" hidden="1" collapsed="1"/>
    <col width="10.7295918367347" style="0" customWidth="1" min="641" max="641" hidden="1" collapsed="1"/>
    <col width="10.7295918367347" style="0" customWidth="1" min="642" max="642" hidden="1" collapsed="1"/>
    <col width="10.7295918367347" style="0" customWidth="1" min="643" max="643" hidden="1" collapsed="1"/>
    <col width="10.7295918367347" style="0" customWidth="1" min="644" max="644" hidden="1" collapsed="1"/>
    <col width="10.7295918367347" style="0" customWidth="1" min="645" max="645" hidden="1" collapsed="1"/>
    <col width="10.7295918367347" style="0" customWidth="1" min="646" max="646" hidden="1" collapsed="1"/>
    <col width="10.7295918367347" style="0" customWidth="1" min="647" max="647" hidden="1" collapsed="1"/>
    <col width="10.7295918367347" style="0" customWidth="1" min="648" max="648" hidden="1" collapsed="1"/>
    <col width="10.7295918367347" style="0" customWidth="1" min="649" max="649" hidden="1" collapsed="1"/>
    <col width="10.7295918367347" style="0" customWidth="1" min="650" max="650" hidden="1" collapsed="1"/>
    <col width="10.7295918367347" style="0" customWidth="1" min="651" max="651" hidden="1" collapsed="1"/>
    <col width="10.7295918367347" style="0" customWidth="1" min="652" max="652" hidden="1" collapsed="1"/>
    <col width="10.7295918367347" style="0" customWidth="1" min="653" max="653" hidden="1" collapsed="1"/>
    <col width="10.7295918367347" style="0" customWidth="1" min="654" max="654" hidden="1" collapsed="1"/>
    <col width="10.7295918367347" style="0" customWidth="1" min="655" max="655" hidden="1" collapsed="1"/>
    <col width="10.7295918367347" style="0" customWidth="1" min="656" max="656" hidden="1" collapsed="1"/>
    <col width="10.7295918367347" style="0" customWidth="1" min="657" max="657" hidden="1" collapsed="1"/>
    <col width="10.7295918367347" style="0" customWidth="1" min="658" max="658" hidden="1" collapsed="1"/>
    <col width="10.7295918367347" style="0" customWidth="1" min="659" max="659" hidden="1" collapsed="1"/>
    <col width="10.7295918367347" style="0" customWidth="1" min="660" max="660" hidden="1" collapsed="1"/>
    <col width="10.7295918367347" style="0" customWidth="1" min="661" max="661" hidden="1" collapsed="1"/>
    <col width="10.7295918367347" style="0" customWidth="1" min="662" max="662" hidden="1" collapsed="1"/>
    <col width="10.7295918367347" style="0" customWidth="1" min="663" max="663" hidden="1" collapsed="1"/>
    <col width="10.7295918367347" style="0" customWidth="1" min="664" max="664" hidden="1" collapsed="1"/>
    <col width="10.7295918367347" style="0" customWidth="1" min="665" max="665" hidden="1" collapsed="1"/>
    <col width="10.7295918367347" style="0" customWidth="1" min="666" max="666" hidden="1" collapsed="1"/>
    <col width="10.7295918367347" style="0" customWidth="1" min="667" max="667" hidden="1" collapsed="1"/>
    <col width="10.7295918367347" style="0" customWidth="1" min="668" max="668" hidden="1" collapsed="1"/>
    <col width="10.7295918367347" style="0" customWidth="1" min="669" max="669" hidden="1" collapsed="1"/>
    <col width="10.7295918367347" style="0" customWidth="1" min="670" max="670" hidden="1" collapsed="1"/>
    <col width="10.7295918367347" style="0" customWidth="1" min="671" max="671" hidden="1" collapsed="1"/>
    <col width="10.7295918367347" style="0" customWidth="1" min="672" max="672" hidden="1" collapsed="1"/>
    <col width="10.7295918367347" style="0" customWidth="1" min="673" max="673" hidden="1" collapsed="1"/>
    <col width="10.7295918367347" style="0" customWidth="1" min="674" max="674" hidden="1" collapsed="1"/>
    <col width="10.7295918367347" style="0" customWidth="1" min="675" max="675" hidden="1" collapsed="1"/>
    <col width="10.7295918367347" style="0" customWidth="1" min="676" max="676" hidden="1" collapsed="1"/>
    <col width="10.7295918367347" style="0" customWidth="1" min="677" max="677" hidden="1" collapsed="1"/>
    <col width="10.7295918367347" style="0" customWidth="1" min="678" max="678" hidden="1" collapsed="1"/>
    <col width="10.7295918367347" style="0" customWidth="1" min="679" max="679" hidden="1" collapsed="1"/>
    <col width="10.7295918367347" style="0" customWidth="1" min="680" max="680" hidden="1" collapsed="1"/>
    <col width="10.7295918367347" style="0" customWidth="1" min="681" max="681" hidden="1" collapsed="1"/>
    <col width="10.7295918367347" style="0" customWidth="1" min="682" max="682" hidden="1" collapsed="1"/>
    <col width="10.7295918367347" style="0" customWidth="1" min="683" max="683" hidden="1" collapsed="1"/>
    <col width="10.7295918367347" style="0" customWidth="1" min="684" max="684" hidden="1" collapsed="1"/>
    <col width="10.7295918367347" style="0" customWidth="1" min="685" max="685" hidden="1" collapsed="1"/>
    <col width="10.7295918367347" style="0" customWidth="1" min="686" max="686" hidden="1" collapsed="1"/>
    <col width="10.7295918367347" style="0" customWidth="1" min="687" max="687" hidden="1" collapsed="1"/>
    <col width="10.7295918367347" style="0" customWidth="1" min="688" max="688" hidden="1" collapsed="1"/>
    <col width="10.7295918367347" style="0" customWidth="1" min="689" max="689" hidden="1" collapsed="1"/>
    <col width="10.7295918367347" style="0" customWidth="1" min="690" max="690" hidden="1" collapsed="1"/>
    <col width="10.7295918367347" style="0" customWidth="1" min="691" max="691" hidden="1" collapsed="1"/>
    <col width="10.7295918367347" style="0" customWidth="1" min="692" max="692" hidden="1" collapsed="1"/>
    <col width="10.7295918367347" style="0" customWidth="1" min="693" max="693" hidden="1" collapsed="1"/>
    <col width="10.7295918367347" style="0" customWidth="1" min="694" max="694" hidden="1" collapsed="1"/>
    <col width="10.7295918367347" style="0" customWidth="1" min="695" max="695" hidden="1" collapsed="1"/>
    <col width="10.7295918367347" style="0" customWidth="1" min="696" max="696" hidden="1" collapsed="1"/>
    <col width="10.7295918367347" style="0" customWidth="1" min="697" max="697" hidden="1" collapsed="1"/>
    <col width="10.7295918367347" style="0" customWidth="1" min="698" max="698" hidden="1" collapsed="1"/>
    <col width="10.7295918367347" style="0" customWidth="1" min="699" max="699" hidden="1" collapsed="1"/>
    <col width="10.7295918367347" style="0" customWidth="1" min="700" max="700" hidden="1" collapsed="1"/>
    <col width="10.7295918367347" style="0" customWidth="1" min="701" max="701" hidden="1" collapsed="1"/>
    <col width="10.7295918367347" style="0" customWidth="1" min="702" max="702" hidden="1" collapsed="1"/>
    <col width="10.7295918367347" style="0" customWidth="1" min="703" max="703" hidden="1" collapsed="1"/>
    <col width="10.7295918367347" style="0" customWidth="1" min="704" max="704" hidden="1" collapsed="1"/>
    <col width="10.7295918367347" style="0" customWidth="1" min="705" max="705" hidden="1" collapsed="1"/>
    <col width="10.7295918367347" style="0" customWidth="1" min="706" max="706" hidden="1" collapsed="1"/>
    <col width="10.7295918367347" style="0" customWidth="1" min="707" max="707" hidden="1" collapsed="1"/>
    <col width="10.7295918367347" style="0" customWidth="1" min="708" max="708" hidden="1" collapsed="1"/>
    <col width="10.7295918367347" style="0" customWidth="1" min="709" max="709" hidden="1" collapsed="1"/>
    <col width="10.7295918367347" style="0" customWidth="1" min="710" max="710" hidden="1" collapsed="1"/>
    <col width="10.7295918367347" style="0" customWidth="1" min="711" max="711" hidden="1" collapsed="1"/>
    <col width="10.7295918367347" style="0" customWidth="1" min="712" max="712" hidden="1" collapsed="1"/>
    <col width="10.7295918367347" style="0" customWidth="1" min="713" max="713" hidden="1" collapsed="1"/>
    <col width="10.7295918367347" style="0" customWidth="1" min="714" max="714" hidden="1" collapsed="1"/>
    <col width="10.7295918367347" style="0" customWidth="1" min="715" max="715" hidden="1" collapsed="1"/>
    <col width="10.7295918367347" style="0" customWidth="1" min="716" max="716" hidden="1" collapsed="1"/>
    <col width="10.7295918367347" style="0" customWidth="1" min="717" max="717" hidden="1" collapsed="1"/>
    <col width="10.7295918367347" style="0" customWidth="1" min="718" max="718" hidden="1" collapsed="1"/>
    <col width="10.7295918367347" style="0" customWidth="1" min="719" max="719" hidden="1" collapsed="1"/>
    <col width="10.7295918367347" style="0" customWidth="1" min="720" max="720" hidden="1" collapsed="1"/>
    <col width="10.7295918367347" style="0" customWidth="1" min="721" max="721" hidden="1" collapsed="1"/>
    <col width="10.7295918367347" style="0" customWidth="1" min="722" max="722" hidden="1" collapsed="1"/>
    <col width="10.7295918367347" style="0" customWidth="1" min="723" max="723" hidden="1" collapsed="1"/>
    <col width="10.7295918367347" style="0" customWidth="1" min="724" max="724" hidden="1" collapsed="1"/>
    <col width="10.7295918367347" style="0" customWidth="1" min="725" max="725" hidden="1" collapsed="1"/>
    <col width="10.7295918367347" style="0" customWidth="1" min="726" max="726" hidden="1" collapsed="1"/>
    <col width="10.7295918367347" style="0" customWidth="1" min="727" max="727" hidden="1" collapsed="1"/>
    <col width="10.7295918367347" style="0" customWidth="1" min="728" max="728" hidden="1" collapsed="1"/>
    <col width="10.7295918367347" style="0" customWidth="1" min="729" max="729" hidden="1" collapsed="1"/>
    <col width="10.7295918367347" style="0" customWidth="1" min="730" max="730" hidden="1" collapsed="1"/>
    <col width="10.7295918367347" style="0" customWidth="1" min="731" max="731" hidden="1" collapsed="1"/>
    <col width="10.7295918367347" style="0" customWidth="1" min="732" max="732" hidden="1" collapsed="1"/>
    <col width="10.7295918367347" style="0" customWidth="1" min="733" max="733" hidden="1" collapsed="1"/>
    <col width="10.7295918367347" style="0" customWidth="1" min="734" max="734" hidden="1" collapsed="1"/>
    <col width="10.7295918367347" style="0" customWidth="1" min="735" max="735" hidden="1" collapsed="1"/>
    <col width="10.7295918367347" style="0" customWidth="1" min="736" max="736" hidden="1" collapsed="1"/>
    <col width="10.7295918367347" style="0" customWidth="1" min="737" max="737" hidden="1" collapsed="1"/>
    <col width="10.7295918367347" style="0" customWidth="1" min="738" max="738" hidden="1" collapsed="1"/>
    <col width="10.7295918367347" style="0" customWidth="1" min="739" max="739" hidden="1" collapsed="1"/>
    <col width="10.7295918367347" style="0" customWidth="1" min="740" max="740" hidden="1" collapsed="1"/>
    <col width="10.7295918367347" style="0" customWidth="1" min="741" max="741" hidden="1" collapsed="1"/>
    <col width="10.7295918367347" style="0" customWidth="1" min="742" max="742" hidden="1" collapsed="1"/>
    <col width="10.7295918367347" style="0" customWidth="1" min="743" max="743" hidden="1" collapsed="1"/>
    <col width="10.7295918367347" style="0" customWidth="1" min="744" max="744" hidden="1" collapsed="1"/>
    <col width="10.7295918367347" style="0" customWidth="1" min="745" max="745" hidden="1" collapsed="1"/>
    <col width="10.7295918367347" style="0" customWidth="1" min="746" max="746" hidden="1" collapsed="1"/>
    <col width="10.7295918367347" style="0" customWidth="1" min="747" max="747" hidden="1" collapsed="1"/>
    <col width="10.7295918367347" style="0" customWidth="1" min="748" max="748" hidden="1" collapsed="1"/>
    <col width="10.7295918367347" style="0" customWidth="1" min="749" max="749" hidden="1" collapsed="1"/>
    <col width="10.7295918367347" style="0" customWidth="1" min="750" max="750" hidden="1" collapsed="1"/>
    <col width="10.7295918367347" style="0" customWidth="1" min="751" max="751" hidden="1" collapsed="1"/>
    <col width="10.7295918367347" style="0" customWidth="1" min="752" max="752" hidden="1" collapsed="1"/>
    <col width="10.7295918367347" style="0" customWidth="1" min="753" max="753" hidden="1" collapsed="1"/>
    <col width="10.7295918367347" style="0" customWidth="1" min="754" max="754" hidden="1" collapsed="1"/>
    <col width="10.7295918367347" style="0" customWidth="1" min="755" max="755" hidden="1" collapsed="1"/>
    <col width="10.7295918367347" style="0" customWidth="1" min="756" max="756" hidden="1" collapsed="1"/>
    <col width="10.7295918367347" style="0" customWidth="1" min="757" max="757" hidden="1" collapsed="1"/>
    <col width="10.7295918367347" style="0" customWidth="1" min="758" max="758" hidden="1" collapsed="1"/>
    <col width="10.7295918367347" style="0" customWidth="1" min="759" max="759" hidden="1" collapsed="1"/>
    <col width="10.7295918367347" style="0" customWidth="1" min="760" max="760" hidden="1" collapsed="1"/>
    <col width="10.7295918367347" style="0" customWidth="1" min="761" max="761" hidden="1" collapsed="1"/>
    <col width="10.7295918367347" style="0" customWidth="1" min="762" max="762" hidden="1" collapsed="1"/>
    <col width="10.7295918367347" style="0" customWidth="1" min="763" max="763" hidden="1" collapsed="1"/>
    <col width="10.7295918367347" style="0" customWidth="1" min="764" max="764" hidden="1" collapsed="1"/>
    <col width="10.7295918367347" style="0" customWidth="1" min="765" max="765" hidden="1" collapsed="1"/>
    <col width="10.7295918367347" style="0" customWidth="1" min="766" max="766" hidden="1" collapsed="1"/>
    <col width="10.7295918367347" style="0" customWidth="1" min="767" max="767" hidden="1" collapsed="1"/>
    <col width="10.7295918367347" style="0" customWidth="1" min="768" max="768" hidden="1" collapsed="1"/>
    <col width="10.7295918367347" style="0" customWidth="1" min="769" max="769" hidden="1" collapsed="1"/>
    <col width="10.7295918367347" style="0" customWidth="1" min="770" max="770" hidden="1" collapsed="1"/>
    <col width="10.7295918367347" style="0" customWidth="1" min="771" max="771" hidden="1" collapsed="1"/>
    <col width="10.7295918367347" style="0" customWidth="1" min="772" max="772" hidden="1" collapsed="1"/>
    <col width="10.7295918367347" style="0" customWidth="1" min="773" max="773" hidden="1" collapsed="1"/>
    <col width="10.7295918367347" style="0" customWidth="1" min="774" max="774" hidden="1" collapsed="1"/>
    <col width="10.7295918367347" style="0" customWidth="1" min="775" max="775" hidden="1" collapsed="1"/>
    <col width="10.7295918367347" style="0" customWidth="1" min="776" max="776" hidden="1" collapsed="1"/>
    <col width="10.7295918367347" style="0" customWidth="1" min="777" max="777" hidden="1" collapsed="1"/>
    <col width="10.7295918367347" style="0" customWidth="1" min="778" max="778" hidden="1" collapsed="1"/>
    <col width="10.7295918367347" style="0" customWidth="1" min="779" max="779" hidden="1" collapsed="1"/>
    <col width="10.7295918367347" style="0" customWidth="1" min="780" max="780" hidden="1" collapsed="1"/>
    <col width="10.7295918367347" style="0" customWidth="1" min="781" max="781" hidden="1" collapsed="1"/>
    <col width="10.7295918367347" style="0" customWidth="1" min="782" max="782" hidden="1" collapsed="1"/>
    <col width="10.7295918367347" style="0" customWidth="1" min="783" max="783" hidden="1" collapsed="1"/>
    <col width="10.7295918367347" style="0" customWidth="1" min="784" max="784" hidden="1" collapsed="1"/>
    <col width="10.7295918367347" style="0" customWidth="1" min="785" max="785" hidden="1" collapsed="1"/>
    <col width="10.7295918367347" style="0" customWidth="1" min="786" max="786" hidden="1" collapsed="1"/>
    <col width="10.7295918367347" style="0" customWidth="1" min="787" max="787" hidden="1" collapsed="1"/>
    <col width="10.7295918367347" style="0" customWidth="1" min="788" max="788" hidden="1" collapsed="1"/>
    <col width="10.7295918367347" style="0" customWidth="1" min="789" max="789" hidden="1" collapsed="1"/>
    <col width="10.7295918367347" style="0" customWidth="1" min="790" max="790" hidden="1" collapsed="1"/>
    <col width="10.7295918367347" style="0" customWidth="1" min="791" max="791" hidden="1" collapsed="1"/>
    <col width="10.7295918367347" style="0" customWidth="1" min="792" max="792" hidden="1" collapsed="1"/>
    <col width="10.7295918367347" style="0" customWidth="1" min="793" max="793" hidden="1" collapsed="1"/>
    <col width="10.7295918367347" style="0" customWidth="1" min="794" max="794" hidden="1" collapsed="1"/>
    <col width="10.7295918367347" style="0" customWidth="1" min="795" max="795" hidden="1" collapsed="1"/>
    <col width="10.7295918367347" style="0" customWidth="1" min="796" max="796" hidden="1" collapsed="1"/>
    <col width="10.7295918367347" style="0" customWidth="1" min="797" max="797" hidden="1" collapsed="1"/>
    <col width="10.7295918367347" style="0" customWidth="1" min="798" max="798" hidden="1" collapsed="1"/>
    <col width="10.7295918367347" style="0" customWidth="1" min="799" max="799" hidden="1" collapsed="1"/>
    <col width="10.7295918367347" style="0" customWidth="1" min="800" max="800" hidden="1" collapsed="1"/>
    <col width="10.7295918367347" style="0" customWidth="1" min="801" max="801" hidden="1" collapsed="1"/>
    <col width="10.7295918367347" style="0" customWidth="1" min="802" max="802" hidden="1" collapsed="1"/>
    <col width="10.7295918367347" style="0" customWidth="1" min="803" max="803" hidden="1" collapsed="1"/>
    <col width="10.7295918367347" style="0" customWidth="1" min="804" max="804" hidden="1" collapsed="1"/>
    <col width="10.7295918367347" style="0" customWidth="1" min="805" max="805" hidden="1" collapsed="1"/>
    <col width="10.7295918367347" style="0" customWidth="1" min="806" max="806" hidden="1" collapsed="1"/>
    <col width="10.7295918367347" style="0" customWidth="1" min="807" max="807" hidden="1" collapsed="1"/>
    <col width="10.7295918367347" style="0" customWidth="1" min="808" max="808" hidden="1" collapsed="1"/>
    <col width="10.7295918367347" style="0" customWidth="1" min="809" max="809" hidden="1" collapsed="1"/>
    <col width="10.7295918367347" style="0" customWidth="1" min="810" max="810" hidden="1" collapsed="1"/>
    <col width="10.7295918367347" style="0" customWidth="1" min="811" max="811" hidden="1" collapsed="1"/>
    <col width="10.7295918367347" style="0" customWidth="1" min="812" max="812" hidden="1" collapsed="1"/>
    <col width="10.7295918367347" style="0" customWidth="1" min="813" max="813" hidden="1" collapsed="1"/>
    <col width="10.7295918367347" style="0" customWidth="1" min="814" max="814" hidden="1" collapsed="1"/>
    <col width="10.7295918367347" style="0" customWidth="1" min="815" max="815" hidden="1" collapsed="1"/>
    <col width="10.7295918367347" style="0" customWidth="1" min="816" max="816" hidden="1" collapsed="1"/>
    <col width="10.7295918367347" style="0" customWidth="1" min="817" max="817" hidden="1" collapsed="1"/>
    <col width="10.7295918367347" style="0" customWidth="1" min="818" max="818" hidden="1" collapsed="1"/>
    <col width="10.7295918367347" style="0" customWidth="1" min="819" max="819" hidden="1" collapsed="1"/>
    <col width="10.7295918367347" style="0" customWidth="1" min="820" max="820" hidden="1" collapsed="1"/>
    <col width="10.7295918367347" style="0" customWidth="1" min="821" max="821" hidden="1" collapsed="1"/>
    <col width="10.7295918367347" style="0" customWidth="1" min="822" max="822" hidden="1" collapsed="1"/>
    <col width="10.7295918367347" style="0" customWidth="1" min="823" max="823" hidden="1" collapsed="1"/>
    <col width="10.7295918367347" style="0" customWidth="1" min="824" max="824" hidden="1" collapsed="1"/>
    <col width="10.7295918367347" style="0" customWidth="1" min="825" max="825" hidden="1" collapsed="1"/>
    <col width="10.7295918367347" style="0" customWidth="1" min="826" max="826" hidden="1" collapsed="1"/>
    <col width="10.7295918367347" style="0" customWidth="1" min="827" max="827" hidden="1" collapsed="1"/>
    <col width="10.7295918367347" style="0" customWidth="1" min="828" max="828" hidden="1" collapsed="1"/>
    <col width="10.7295918367347" style="0" customWidth="1" min="829" max="829" hidden="1" collapsed="1"/>
    <col width="10.7295918367347" style="0" customWidth="1" min="830" max="830" hidden="1" collapsed="1"/>
    <col width="10.7295918367347" style="0" customWidth="1" min="831" max="831" hidden="1" collapsed="1"/>
    <col width="10.7295918367347" style="0" customWidth="1" min="832" max="832" hidden="1" collapsed="1"/>
    <col width="10.7295918367347" style="0" customWidth="1" min="833" max="833" hidden="1" collapsed="1"/>
    <col width="10.7295918367347" style="0" customWidth="1" min="834" max="834" hidden="1" collapsed="1"/>
    <col width="10.7295918367347" style="0" customWidth="1" min="835" max="835" hidden="1" collapsed="1"/>
    <col width="10.7295918367347" style="0" customWidth="1" min="836" max="836" hidden="1" collapsed="1"/>
    <col width="10.7295918367347" style="0" customWidth="1" min="837" max="837" hidden="1" collapsed="1"/>
    <col width="10.7295918367347" style="0" customWidth="1" min="838" max="838" hidden="1" collapsed="1"/>
    <col width="10.7295918367347" style="0" customWidth="1" min="839" max="839" hidden="1" collapsed="1"/>
    <col width="10.7295918367347" style="0" customWidth="1" min="840" max="840" hidden="1" collapsed="1"/>
    <col width="10.7295918367347" style="0" customWidth="1" min="841" max="841" hidden="1" collapsed="1"/>
    <col width="10.7295918367347" style="0" customWidth="1" min="842" max="842" hidden="1" collapsed="1"/>
    <col width="10.7295918367347" style="0" customWidth="1" min="843" max="843" hidden="1" collapsed="1"/>
    <col width="10.7295918367347" style="0" customWidth="1" min="844" max="844" hidden="1" collapsed="1"/>
    <col width="10.7295918367347" style="0" customWidth="1" min="845" max="845" hidden="1" collapsed="1"/>
    <col width="10.7295918367347" style="0" customWidth="1" min="846" max="846" hidden="1" collapsed="1"/>
    <col width="10.7295918367347" style="0" customWidth="1" min="847" max="847" hidden="1" collapsed="1"/>
    <col width="10.7295918367347" style="0" customWidth="1" min="848" max="848" hidden="1" collapsed="1"/>
    <col width="10.7295918367347" style="0" customWidth="1" min="849" max="849" hidden="1" collapsed="1"/>
    <col width="10.7295918367347" style="0" customWidth="1" min="850" max="850" hidden="1" collapsed="1"/>
    <col width="10.7295918367347" style="0" customWidth="1" min="851" max="851" hidden="1" collapsed="1"/>
    <col width="10.7295918367347" style="0" customWidth="1" min="852" max="852" hidden="1" collapsed="1"/>
    <col width="10.7295918367347" style="0" customWidth="1" min="853" max="853" hidden="1" collapsed="1"/>
    <col width="10.7295918367347" style="0" customWidth="1" min="854" max="854" hidden="1" collapsed="1"/>
    <col width="10.7295918367347" style="0" customWidth="1" min="855" max="855" hidden="1" collapsed="1"/>
    <col width="10.7295918367347" style="0" customWidth="1" min="856" max="856" hidden="1" collapsed="1"/>
    <col width="10.7295918367347" style="0" customWidth="1" min="857" max="857" hidden="1" collapsed="1"/>
    <col width="10.7295918367347" style="0" customWidth="1" min="858" max="858" hidden="1" collapsed="1"/>
    <col width="10.7295918367347" style="0" customWidth="1" min="859" max="859" hidden="1" collapsed="1"/>
    <col width="10.7295918367347" style="0" customWidth="1" min="860" max="860" hidden="1" collapsed="1"/>
    <col width="10.7295918367347" style="0" customWidth="1" min="861" max="861" hidden="1" collapsed="1"/>
    <col width="10.7295918367347" style="0" customWidth="1" min="862" max="862" hidden="1" collapsed="1"/>
    <col width="10.7295918367347" style="0" customWidth="1" min="863" max="863" hidden="1" collapsed="1"/>
    <col width="10.7295918367347" style="0" customWidth="1" min="864" max="864" hidden="1" collapsed="1"/>
    <col width="10.7295918367347" style="0" customWidth="1" min="865" max="865" hidden="1" collapsed="1"/>
    <col width="10.7295918367347" style="0" customWidth="1" min="866" max="866" hidden="1" collapsed="1"/>
    <col width="10.7295918367347" style="0" customWidth="1" min="867" max="867" hidden="1" collapsed="1"/>
    <col width="10.7295918367347" style="0" customWidth="1" min="868" max="868" hidden="1" collapsed="1"/>
    <col width="10.7295918367347" style="0" customWidth="1" min="869" max="869" hidden="1" collapsed="1"/>
    <col width="10.7295918367347" style="0" customWidth="1" min="870" max="870" hidden="1" collapsed="1"/>
    <col width="10.7295918367347" style="0" customWidth="1" min="871" max="871" hidden="1" collapsed="1"/>
    <col width="10.7295918367347" style="0" customWidth="1" min="872" max="872" hidden="1" collapsed="1"/>
    <col width="10.7295918367347" style="0" customWidth="1" min="873" max="873" hidden="1" collapsed="1"/>
    <col width="10.7295918367347" style="0" customWidth="1" min="874" max="874" hidden="1" collapsed="1"/>
    <col width="10.7295918367347" style="0" customWidth="1" min="875" max="875" hidden="1" collapsed="1"/>
    <col width="10.7295918367347" style="0" customWidth="1" min="876" max="876" hidden="1" collapsed="1"/>
    <col width="10.7295918367347" style="0" customWidth="1" min="877" max="877" hidden="1" collapsed="1"/>
    <col width="10.7295918367347" style="0" customWidth="1" min="878" max="878" hidden="1" collapsed="1"/>
    <col width="10.7295918367347" style="0" customWidth="1" min="879" max="879" hidden="1" collapsed="1"/>
    <col width="10.7295918367347" style="0" customWidth="1" min="880" max="880" hidden="1" collapsed="1"/>
    <col width="10.7295918367347" style="0" customWidth="1" min="881" max="881" hidden="1" collapsed="1"/>
    <col width="10.7295918367347" style="0" customWidth="1" min="882" max="882" hidden="1" collapsed="1"/>
    <col width="10.7295918367347" style="0" customWidth="1" min="883" max="883" hidden="1" collapsed="1"/>
    <col width="10.7295918367347" style="0" customWidth="1" min="884" max="884" hidden="1" collapsed="1"/>
    <col width="10.7295918367347" style="0" customWidth="1" min="885" max="885" hidden="1" collapsed="1"/>
    <col width="10.7295918367347" style="0" customWidth="1" min="886" max="886" hidden="1" collapsed="1"/>
    <col width="10.7295918367347" style="0" customWidth="1" min="887" max="887" hidden="1" collapsed="1"/>
    <col width="10.7295918367347" style="0" customWidth="1" min="888" max="888" hidden="1" collapsed="1"/>
    <col width="10.7295918367347" style="0" customWidth="1" min="889" max="889" hidden="1" collapsed="1"/>
    <col width="10.7295918367347" style="0" customWidth="1" min="890" max="890" hidden="1" collapsed="1"/>
    <col width="10.7295918367347" style="0" customWidth="1" min="891" max="891" hidden="1" collapsed="1"/>
    <col width="10.7295918367347" style="0" customWidth="1" min="892" max="892" hidden="1" collapsed="1"/>
    <col width="10.7295918367347" style="0" customWidth="1" min="893" max="893" hidden="1" collapsed="1"/>
    <col width="10.7295918367347" style="0" customWidth="1" min="894" max="894" hidden="1" collapsed="1"/>
    <col width="10.7295918367347" style="0" customWidth="1" min="895" max="895" hidden="1" collapsed="1"/>
    <col width="10.7295918367347" style="0" customWidth="1" min="896" max="896" hidden="1" collapsed="1"/>
    <col width="10.7295918367347" style="0" customWidth="1" min="897" max="897" hidden="1" collapsed="1"/>
    <col width="10.7295918367347" style="0" customWidth="1" min="898" max="898" hidden="1" collapsed="1"/>
    <col width="10.7295918367347" style="0" customWidth="1" min="899" max="899" hidden="1" collapsed="1"/>
    <col width="10.7295918367347" style="0" customWidth="1" min="900" max="900" hidden="1" collapsed="1"/>
    <col width="10.7295918367347" style="0" customWidth="1" min="901" max="901" hidden="1" collapsed="1"/>
    <col width="10.7295918367347" style="0" customWidth="1" min="902" max="902" hidden="1" collapsed="1"/>
    <col width="10.7295918367347" style="0" customWidth="1" min="903" max="903" hidden="1" collapsed="1"/>
    <col width="10.7295918367347" style="0" customWidth="1" min="904" max="904" hidden="1" collapsed="1"/>
    <col width="10.7295918367347" style="0" customWidth="1" min="905" max="905" hidden="1" collapsed="1"/>
    <col width="10.7295918367347" style="0" customWidth="1" min="906" max="906" hidden="1" collapsed="1"/>
    <col width="10.7295918367347" style="0" customWidth="1" min="907" max="907" hidden="1" collapsed="1"/>
    <col width="10.7295918367347" style="0" customWidth="1" min="908" max="908" hidden="1" collapsed="1"/>
    <col width="10.7295918367347" style="0" customWidth="1" min="909" max="909" hidden="1" collapsed="1"/>
    <col width="10.7295918367347" style="0" customWidth="1" min="910" max="910" hidden="1" collapsed="1"/>
    <col width="10.7295918367347" style="0" customWidth="1" min="911" max="911" hidden="1" collapsed="1"/>
    <col width="10.7295918367347" style="0" customWidth="1" min="912" max="912" hidden="1" collapsed="1"/>
    <col width="10.7295918367347" style="0" customWidth="1" min="913" max="913" hidden="1" collapsed="1"/>
    <col width="10.7295918367347" style="0" customWidth="1" min="914" max="914" hidden="1" collapsed="1"/>
    <col width="10.7295918367347" style="0" customWidth="1" min="915" max="915" hidden="1" collapsed="1"/>
    <col width="10.7295918367347" style="0" customWidth="1" min="916" max="916" hidden="1" collapsed="1"/>
    <col width="10.7295918367347" style="0" customWidth="1" min="917" max="917" hidden="1" collapsed="1"/>
    <col width="10.7295918367347" style="0" customWidth="1" min="918" max="918" hidden="1" collapsed="1"/>
    <col width="10.7295918367347" style="0" customWidth="1" min="919" max="919" hidden="1" collapsed="1"/>
    <col width="10.7295918367347" style="0" customWidth="1" min="920" max="920" hidden="1" collapsed="1"/>
    <col width="10.7295918367347" style="0" customWidth="1" min="921" max="921" hidden="1" collapsed="1"/>
    <col width="10.7295918367347" style="0" customWidth="1" min="922" max="922" hidden="1" collapsed="1"/>
    <col width="10.7295918367347" style="0" customWidth="1" min="923" max="923" hidden="1" collapsed="1"/>
    <col width="10.7295918367347" style="0" customWidth="1" min="924" max="924" hidden="1" collapsed="1"/>
    <col width="10.7295918367347" style="0" customWidth="1" min="925" max="925" hidden="1" collapsed="1"/>
    <col width="10.7295918367347" style="0" customWidth="1" min="926" max="926" hidden="1" collapsed="1"/>
    <col width="10.7295918367347" style="0" customWidth="1" min="927" max="927" hidden="1" collapsed="1"/>
    <col width="10.7295918367347" style="0" customWidth="1" min="928" max="928" hidden="1" collapsed="1"/>
    <col width="10.7295918367347" style="0" customWidth="1" min="929" max="929" hidden="1" collapsed="1"/>
    <col width="10.7295918367347" style="0" customWidth="1" min="930" max="930" hidden="1" collapsed="1"/>
    <col width="10.7295918367347" style="0" customWidth="1" min="931" max="931" hidden="1" collapsed="1"/>
    <col width="10.7295918367347" style="0" customWidth="1" min="932" max="932" hidden="1" collapsed="1"/>
    <col width="10.7295918367347" style="0" customWidth="1" min="933" max="933" hidden="1" collapsed="1"/>
    <col width="10.7295918367347" style="0" customWidth="1" min="934" max="934" hidden="1" collapsed="1"/>
    <col width="10.7295918367347" style="0" customWidth="1" min="935" max="935" hidden="1" collapsed="1"/>
    <col width="10.7295918367347" style="0" customWidth="1" min="936" max="936" hidden="1" collapsed="1"/>
    <col width="10.7295918367347" style="0" customWidth="1" min="937" max="937" hidden="1" collapsed="1"/>
    <col width="10.7295918367347" style="0" customWidth="1" min="938" max="938" hidden="1" collapsed="1"/>
    <col width="10.7295918367347" style="0" customWidth="1" min="939" max="939" hidden="1" collapsed="1"/>
    <col width="10.7295918367347" style="0" customWidth="1" min="940" max="940" hidden="1" collapsed="1"/>
    <col width="10.7295918367347" style="0" customWidth="1" min="941" max="941" hidden="1" collapsed="1"/>
    <col width="10.7295918367347" style="0" customWidth="1" min="942" max="942" hidden="1" collapsed="1"/>
    <col width="10.7295918367347" style="0" customWidth="1" min="943" max="943" hidden="1" collapsed="1"/>
    <col width="10.7295918367347" style="0" customWidth="1" min="944" max="944" hidden="1" collapsed="1"/>
    <col width="10.7295918367347" style="0" customWidth="1" min="945" max="945" hidden="1" collapsed="1"/>
    <col width="10.7295918367347" style="0" customWidth="1" min="946" max="946" hidden="1" collapsed="1"/>
    <col width="10.7295918367347" style="0" customWidth="1" min="947" max="947" hidden="1" collapsed="1"/>
    <col width="10.7295918367347" style="0" customWidth="1" min="948" max="948" hidden="1" collapsed="1"/>
    <col width="10.7295918367347" style="0" customWidth="1" min="949" max="949" hidden="1" collapsed="1"/>
    <col width="10.7295918367347" style="0" customWidth="1" min="950" max="950" hidden="1" collapsed="1"/>
    <col width="10.7295918367347" style="0" customWidth="1" min="951" max="951" hidden="1" collapsed="1"/>
    <col width="10.7295918367347" style="0" customWidth="1" min="952" max="952" hidden="1" collapsed="1"/>
    <col width="10.7295918367347" style="0" customWidth="1" min="953" max="953" hidden="1" collapsed="1"/>
    <col width="10.7295918367347" style="0" customWidth="1" min="954" max="954" hidden="1" collapsed="1"/>
    <col width="10.7295918367347" style="0" customWidth="1" min="955" max="955" hidden="1" collapsed="1"/>
    <col width="10.7295918367347" style="0" customWidth="1" min="956" max="956" hidden="1" collapsed="1"/>
    <col width="10.7295918367347" style="0" customWidth="1" min="957" max="957" hidden="1" collapsed="1"/>
    <col width="10.7295918367347" style="0" customWidth="1" min="958" max="958" hidden="1" collapsed="1"/>
    <col width="10.7295918367347" style="0" customWidth="1" min="959" max="959" hidden="1" collapsed="1"/>
    <col width="10.7295918367347" style="0" customWidth="1" min="960" max="960" hidden="1" collapsed="1"/>
    <col width="10.7295918367347" style="0" customWidth="1" min="961" max="961" hidden="1" collapsed="1"/>
    <col width="10.7295918367347" style="0" customWidth="1" min="962" max="962" hidden="1" collapsed="1"/>
    <col width="10.7295918367347" style="0" customWidth="1" min="963" max="963" hidden="1" collapsed="1"/>
    <col width="10.7295918367347" style="0" customWidth="1" min="964" max="964" hidden="1" collapsed="1"/>
    <col width="10.7295918367347" style="0" customWidth="1" min="965" max="965" hidden="1" collapsed="1"/>
    <col width="10.7295918367347" style="0" customWidth="1" min="966" max="966" hidden="1" collapsed="1"/>
    <col width="10.7295918367347" style="0" customWidth="1" min="967" max="967" hidden="1" collapsed="1"/>
    <col width="10.7295918367347" style="0" customWidth="1" min="968" max="968" hidden="1" collapsed="1"/>
    <col width="10.7295918367347" style="0" customWidth="1" min="969" max="969" hidden="1" collapsed="1"/>
    <col width="10.7295918367347" style="0" customWidth="1" min="970" max="970" hidden="1" collapsed="1"/>
    <col width="10.7295918367347" style="0" customWidth="1" min="971" max="971" hidden="1" collapsed="1"/>
    <col width="10.7295918367347" style="0" customWidth="1" min="972" max="972" hidden="1" collapsed="1"/>
    <col width="10.7295918367347" style="0" customWidth="1" min="973" max="973" hidden="1" collapsed="1"/>
    <col width="10.7295918367347" style="0" customWidth="1" min="974" max="974" hidden="1" collapsed="1"/>
    <col width="10.7295918367347" style="0" customWidth="1" min="975" max="975" hidden="1" collapsed="1"/>
    <col width="10.7295918367347" style="0" customWidth="1" min="976" max="976" hidden="1" collapsed="1"/>
    <col width="10.7295918367347" style="0" customWidth="1" min="977" max="977" hidden="1" collapsed="1"/>
    <col width="10.7295918367347" style="0" customWidth="1" min="978" max="978" hidden="1" collapsed="1"/>
    <col width="10.7295918367347" style="0" customWidth="1" min="979" max="979" hidden="1" collapsed="1"/>
    <col width="10.7295918367347" style="0" customWidth="1" min="980" max="980" hidden="1" collapsed="1"/>
    <col width="10.7295918367347" style="0" customWidth="1" min="981" max="981" hidden="1" collapsed="1"/>
    <col width="10.7295918367347" style="0" customWidth="1" min="982" max="982" hidden="1" collapsed="1"/>
    <col width="10.7295918367347" style="0" customWidth="1" min="983" max="983" hidden="1" collapsed="1"/>
    <col width="10.7295918367347" style="0" customWidth="1" min="984" max="984" hidden="1" collapsed="1"/>
    <col width="10.7295918367347" style="0" customWidth="1" min="985" max="985" hidden="1" collapsed="1"/>
    <col width="10.7295918367347" style="0" customWidth="1" min="986" max="986" hidden="1" collapsed="1"/>
    <col width="10.7295918367347" style="0" customWidth="1" min="987" max="987" hidden="1" collapsed="1"/>
    <col width="10.7295918367347" style="0" customWidth="1" min="988" max="988" hidden="1" collapsed="1"/>
    <col width="10.7295918367347" style="0" customWidth="1" min="989" max="989" hidden="1" collapsed="1"/>
    <col width="10.7295918367347" style="0" customWidth="1" min="990" max="990" hidden="1" collapsed="1"/>
    <col width="10.7295918367347" style="0" customWidth="1" min="991" max="991" hidden="1" collapsed="1"/>
    <col width="10.7295918367347" style="0" customWidth="1" min="992" max="992" hidden="1" collapsed="1"/>
    <col width="10.7295918367347" style="0" customWidth="1" min="993" max="993" hidden="1" collapsed="1"/>
    <col width="10.7295918367347" style="0" customWidth="1" min="994" max="994" hidden="1" collapsed="1"/>
    <col width="10.7295918367347" style="0" customWidth="1" min="995" max="995" hidden="1" collapsed="1"/>
    <col width="10.7295918367347" style="0" customWidth="1" min="996" max="996" hidden="1" collapsed="1"/>
    <col width="10.7295918367347" style="0" customWidth="1" min="997" max="997" hidden="1" collapsed="1"/>
    <col width="10.7295918367347" style="0" customWidth="1" min="998" max="998" hidden="1" collapsed="1"/>
    <col width="10.7295918367347" style="0" customWidth="1" min="999" max="999" hidden="1" collapsed="1"/>
    <col width="10.7295918367347" style="0" customWidth="1" min="1000" max="1000" hidden="1" collapsed="1"/>
    <col width="10.7295918367347" style="0" customWidth="1" min="1001" max="1001" hidden="1" collapsed="1"/>
    <col width="10.7295918367347" style="0" customWidth="1" min="1002" max="1002" hidden="1" collapsed="1"/>
    <col width="10.7295918367347" style="0" customWidth="1" min="1003" max="1003" hidden="1" collapsed="1"/>
    <col width="10.7295918367347" style="0" customWidth="1" min="1004" max="1004" hidden="1" collapsed="1"/>
    <col width="10.7295918367347" style="0" customWidth="1" min="1005" max="1005" hidden="1" collapsed="1"/>
    <col width="10.7295918367347" style="0" customWidth="1" min="1006" max="1006" hidden="1" collapsed="1"/>
    <col width="10.7295918367347" style="0" customWidth="1" min="1007" max="1007" hidden="1" collapsed="1"/>
    <col width="10.7295918367347" style="0" customWidth="1" min="1008" max="1008" hidden="1" collapsed="1"/>
    <col width="10.7295918367347" style="0" customWidth="1" min="1009" max="1009" hidden="1" collapsed="1"/>
    <col width="10.7295918367347" style="0" customWidth="1" min="1010" max="1010" hidden="1" collapsed="1"/>
    <col width="10.7295918367347" style="0" customWidth="1" min="1011" max="1011" hidden="1" collapsed="1"/>
    <col width="10.7295918367347" style="0" customWidth="1" min="1012" max="1012" hidden="1" collapsed="1"/>
    <col width="10.7295918367347" style="0" customWidth="1" min="1013" max="1013" hidden="1" collapsed="1"/>
    <col width="10.7295918367347" style="0" customWidth="1" min="1014" max="1014" hidden="1" collapsed="1"/>
    <col width="10.7295918367347" style="0" customWidth="1" min="1015" max="1015" hidden="1" collapsed="1"/>
    <col width="10.7295918367347" style="0" customWidth="1" min="1016" max="1016" hidden="1" collapsed="1"/>
    <col width="10.7295918367347" style="0" customWidth="1" min="1017" max="1017" hidden="1" collapsed="1"/>
    <col width="10.7295918367347" style="0" customWidth="1" min="1018" max="1018" hidden="1" collapsed="1"/>
    <col width="10.7295918367347" style="0" customWidth="1" min="1019" max="1019" hidden="1" collapsed="1"/>
    <col width="10.7295918367347" style="0" customWidth="1" min="1020" max="1020" hidden="1" collapsed="1"/>
    <col width="10.7295918367347" style="0" customWidth="1" min="1021" max="1021" hidden="1" collapsed="1"/>
    <col width="10.7295918367347" style="0" customWidth="1" min="1022" max="1022" hidden="1" collapsed="1"/>
    <col width="10.7295918367347" style="0" customWidth="1" min="1023" max="1023" hidden="1" collapsed="1"/>
    <col width="10.7295918367347" style="0" customWidth="1" min="1024" max="1024" hidden="1" collapsed="1"/>
    <col width="10.7295918367347" style="0" customWidth="1" min="1025" max="1025" hidden="1" collapsed="1"/>
  </cols>
  <sheetData>
    <row customHeight="1" r="1" ht="12.0" spans="1:1025">
      <c s="3" r="D1" t="s"/>
      <c s="3" r="E1" t="s"/>
    </row>
    <row customHeight="1" r="2" ht="12.0" spans="1:1025">
      <c s="3" r="D2" t="s"/>
      <c s="3" r="E2" t="s"/>
    </row>
    <row customHeight="1" r="3" ht="12.0" spans="1:1025">
      <c s="3" r="D3" t="s"/>
      <c s="3" r="E3" t="s"/>
    </row>
    <row customHeight="1" r="4" ht="12.0" spans="1:1025">
      <c s="3" r="D4" t="s"/>
      <c s="3" r="E4" t="s"/>
    </row>
    <row customHeight="1" r="5" ht="12.0" spans="1:1025">
      <c s="3" r="D5" t="s"/>
      <c s="3" r="E5" t="s"/>
    </row>
    <row customHeight="1" r="6" ht="12.0" spans="1:1025">
      <c s="3" r="D6" t="s"/>
      <c s="3" r="E6" t="s"/>
    </row>
    <row customHeight="1" r="7" ht="12.0" spans="1:1025">
      <c s="3" r="D7" t="s"/>
      <c s="3" r="E7" t="s"/>
    </row>
    <row customHeight="1" r="8" ht="12.0" spans="1:1025">
      <c s="3" r="D8" t="s"/>
      <c s="3" r="E8" t="s"/>
    </row>
    <row customHeight="1" r="9" ht="12.0" spans="1:1025">
      <c s="3" r="D9" t="s"/>
      <c s="3" r="E9" t="s"/>
    </row>
    <row customHeight="1" r="10" ht="12.0" spans="1:1025">
      <c s="3" r="D10" t="s"/>
      <c s="3" r="E10" t="s"/>
    </row>
    <row customHeight="1" r="11" ht="12.0" spans="1:1025">
      <c s="3" r="D11" t="s"/>
      <c s="3" r="E11" t="s"/>
    </row>
    <row customHeight="1" r="12" ht="12.0" spans="1:1025">
      <c s="3" r="D12" t="s"/>
      <c s="3" r="E12" t="s"/>
    </row>
    <row customHeight="1" r="13" ht="12.0" spans="1:1025">
      <c s="3" r="D13" t="s">
        <v>293</v>
      </c>
      <c s="3" r="E13" t="s"/>
      <c s="3" r="F13" t="s">
        <v>360</v>
      </c>
      <c s="3" r="H13" t="s">
        <v>294</v>
      </c>
      <c s="3" r="I13" t="s">
        <v>343</v>
      </c>
    </row>
    <row customHeight="1" r="14" ht="12.0" spans="1:1025">
      <c s="3" r="D14" t="n">
        <v>62.5</v>
      </c>
      <c s="3" r="E14" t="s"/>
      <c s="3" r="F14" t="n">
        <v>360</v>
      </c>
      <c s="4" r="H14" t="s">
        <v>146</v>
      </c>
      <c s="4" r="I14" t="s">
        <v>223</v>
      </c>
    </row>
    <row customHeight="1" r="15" ht="12.0" spans="1:1025">
      <c s="3" r="D15" t="n">
        <v>66</v>
      </c>
      <c s="3" r="E15" t="s"/>
      <c s="3" r="F15" t="n">
        <v>361</v>
      </c>
      <c s="4" r="H15" t="s">
        <v>149</v>
      </c>
      <c s="4" r="I15" t="s">
        <v>223</v>
      </c>
    </row>
    <row customHeight="1" r="16" ht="12.0" spans="1:1025">
      <c s="3" r="D16" t="n">
        <v>70</v>
      </c>
      <c s="3" r="E16" t="s"/>
      <c s="3" r="F16" t="n">
        <v>363</v>
      </c>
      <c s="4" r="H16" t="s">
        <v>161</v>
      </c>
      <c s="4" r="I16" t="s">
        <v>223</v>
      </c>
    </row>
    <row customHeight="1" r="17" ht="12.0" spans="1:1025">
      <c s="3" r="D17" t="n">
        <v>74</v>
      </c>
      <c s="3" r="E17" t="s"/>
      <c s="3" r="F17" t="n">
        <v>366</v>
      </c>
      <c s="4" r="H17" t="s">
        <v>164</v>
      </c>
      <c s="4" r="I17" t="s">
        <v>224</v>
      </c>
    </row>
    <row customHeight="1" r="18" ht="12.0" spans="1:1025">
      <c s="3" r="D18" t="n">
        <v>77</v>
      </c>
      <c s="3" r="E18" t="s"/>
      <c s="3" r="F18" t="n">
        <v>370</v>
      </c>
      <c s="4" r="H18" t="s">
        <v>168</v>
      </c>
      <c s="4" r="I18" t="s">
        <v>225</v>
      </c>
    </row>
    <row customHeight="1" r="19" ht="12.0" spans="1:1025">
      <c s="3" r="D19" t="n">
        <v>81</v>
      </c>
      <c s="3" r="E19" t="s"/>
      <c s="3" r="F19" t="n">
        <v>378</v>
      </c>
      <c s="4" r="H19" t="s">
        <v>170</v>
      </c>
      <c s="4" r="I19" t="s">
        <v>229</v>
      </c>
    </row>
    <row customHeight="1" r="20" ht="12.0" spans="1:1025">
      <c s="3" r="D20" t="n">
        <v>84</v>
      </c>
      <c s="3" r="E20" t="s"/>
      <c s="3" r="F20" t="n">
        <v>390</v>
      </c>
      <c s="4" r="H20" t="s">
        <v>172</v>
      </c>
      <c s="4" r="I20" t="s">
        <v>230</v>
      </c>
    </row>
    <row customHeight="1" r="21" ht="12.0" spans="1:1025">
      <c s="3" r="D21" t="n">
        <v>88</v>
      </c>
      <c s="3" r="E21" t="s"/>
      <c s="3" r="F21" t="n">
        <v>403</v>
      </c>
      <c s="4" r="H21" t="s">
        <v>183</v>
      </c>
      <c s="4" r="I21" t="s">
        <v>232</v>
      </c>
    </row>
    <row customHeight="1" r="22" ht="12.0" spans="1:1025">
      <c s="3" r="D22" t="n">
        <v>90</v>
      </c>
      <c s="3" r="E22" t="s"/>
      <c s="3" r="F22" t="n">
        <v>420</v>
      </c>
      <c s="4" r="H22" t="s">
        <v>184</v>
      </c>
      <c s="4" r="I22" t="s">
        <v>124</v>
      </c>
    </row>
    <row customHeight="1" r="23" ht="12.0" spans="1:1025">
      <c s="3" r="D23" t="n">
        <v>94</v>
      </c>
      <c s="3" r="E23" t="s"/>
      <c s="3" r="F23" t="n">
        <v>440</v>
      </c>
      <c s="4" r="H23" t="s">
        <v>189</v>
      </c>
      <c s="4" r="I23" t="s">
        <v>132</v>
      </c>
    </row>
  </sheetData>
  <printOptions horizontalCentered="1" verticalCentered="1"/>
  <pageMargins right="0.75" footer="0.5" top="1" bottom="1" header="0.5" left="0.75"/>
  <pageSetup orientation="portrait" paperSize="1" scale="100" fitToHeight="1" fitToWidth="1"/>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7</vt:i4>
      </vt:variant>
    </vt:vector>
  </ns0:HeadingPairs>
  <ns0:TitlesOfParts>
    <vt:vector xmlns:vt="http://schemas.openxmlformats.org/officeDocument/2006/docPropsVTypes" baseType="lpstr" size="7">
      <vt:lpstr>TCO Inputs</vt:lpstr>
      <vt:lpstr>TCO Advanced Inputs</vt:lpstr>
      <vt:lpstr>TCO Outputs</vt:lpstr>
      <vt:lpstr>Oversubscription with batteries</vt:lpstr>
      <vt:lpstr>Validation</vt:lpstr>
      <vt:lpstr>Utils</vt:lpstr>
      <vt:lpstr>Server Power</vt:lpstr>
    </vt:vector>
  </ns0:TitlesOfParts>
</ns0:Properties>
</file>

<file path=docProps/core.xml><?xml version="1.0" encoding="utf-8"?>
<cp:coreProperties xmlns:cp="http://schemas.openxmlformats.org/package/2006/metadata/core-properties">
  <dc:creator xmlns:dc="http://purl.org/dc/elements/1.1/"/>
  <cp:lastModifiedBy/>
  <dcterms:created xmlns:dcterms="http://purl.org/dc/terms/" xmlns:xsi="http://www.w3.org/2001/XMLSchema-instance" xsi:type="dcterms:W3CDTF">2014-07-14T13:48:51Z</dcterms:created>
  <dcterms:modified xmlns:dcterms="http://purl.org/dc/terms/" xmlns:xsi="http://www.w3.org/2001/XMLSchema-instance" xsi:type="dcterms:W3CDTF">2014-07-14T13:48:51Z</dcterms:modified>
  <dc:title xmlns:dc="http://purl.org/dc/elements/1.1/">Untitled</dc:title>
  <dc:description xmlns:dc="http://purl.org/dc/elements/1.1/"/>
  <dc:subject xmlns:dc="http://purl.org/dc/elements/1.1/"/>
  <cp:keywords/>
  <cp:category/>
</cp:coreProperties>
</file>