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<sst xmlns="http://schemas.openxmlformats.org/spreadsheetml/2006/main" count="245" uniqueCount="114">
  <si>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</si>
  <si>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</si>
  <si>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</si>
  <si>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</si>
  <si>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</si>
  <si>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</si>
  <si>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CIN</t>
  </si>
  <si>
    <t xml:space="preserve">Reference Identity Card</t>
  </si>
  <si>
    <t xml:space="preserve">fra</t>
  </si>
  <si>
    <t xml:space="preserve">Carte d'identité de référence</t>
  </si>
  <si>
    <t xml:space="preserve">RNC</t>
  </si>
  <si>
    <t xml:space="preserve">Rental contract</t>
  </si>
  <si>
    <t xml:space="preserve">Rental Agreement of address</t>
  </si>
  <si>
    <t xml:space="preserve">Contrat de location</t>
  </si>
  <si>
    <t xml:space="preserve">Contrat de location dadresse</t>
  </si>
  <si>
    <t xml:space="preserve">COR</t>
  </si>
  <si>
    <t xml:space="preserve">Certificate of residence</t>
  </si>
  <si>
    <t xml:space="preserve">Proof of Resident</t>
  </si>
  <si>
    <t xml:space="preserve">Certificat de résidence</t>
  </si>
  <si>
    <t xml:space="preserve">Preuve de résidence</t>
  </si>
  <si>
    <t xml:space="preserve">DOC001</t>
  </si>
  <si>
    <t xml:space="preserve">Passport</t>
  </si>
  <si>
    <t xml:space="preserve">Proof of Idendity</t>
  </si>
  <si>
    <t xml:space="preserve">Passeport</t>
  </si>
  <si>
    <t xml:space="preserve">Preuve didentité</t>
  </si>
  <si>
    <t xml:space="preserve">CRN</t>
  </si>
  <si>
    <t xml:space="preserve">Certificate of Relationship</t>
  </si>
  <si>
    <t xml:space="preserve">Proof relationship of a person</t>
  </si>
  <si>
    <t xml:space="preserve">Certificat de relation</t>
  </si>
  <si>
    <t xml:space="preserve">Preuve de relation dune personne</t>
  </si>
  <si>
    <t xml:space="preserve">COB</t>
  </si>
  <si>
    <t xml:space="preserve">Certificate of Birth</t>
  </si>
  <si>
    <t xml:space="preserve">Proof birth and age of a person</t>
  </si>
  <si>
    <t xml:space="preserve">Certificat de naissance</t>
  </si>
  <si>
    <t xml:space="preserve">Preuve de naissance et âge dune personne</t>
  </si>
  <si>
    <t xml:space="preserve">COE</t>
  </si>
  <si>
    <t xml:space="preserve">Certification of Exception</t>
  </si>
  <si>
    <t xml:space="preserve">Certificate of Exception</t>
  </si>
  <si>
    <t xml:space="preserve">Certification dexception</t>
  </si>
  <si>
    <t xml:space="preserve">DOC002</t>
  </si>
  <si>
    <t xml:space="preserve">PAN card</t>
  </si>
  <si>
    <t xml:space="preserve">DOC003</t>
  </si>
  <si>
    <t xml:space="preserve">Either Ration or PDS Photo card</t>
  </si>
  <si>
    <t xml:space="preserve">DOC004</t>
  </si>
  <si>
    <t xml:space="preserve">Voter Identification card</t>
  </si>
  <si>
    <t xml:space="preserve">DOC005</t>
  </si>
  <si>
    <t xml:space="preserve">Driving licence of the applicant</t>
  </si>
  <si>
    <t xml:space="preserve">DOC006</t>
  </si>
  <si>
    <t xml:space="preserve">Photo identification cards issued by the Government</t>
  </si>
  <si>
    <t xml:space="preserve">DOC007</t>
  </si>
  <si>
    <t xml:space="preserve">Service photo ID cards that is issued by a PSU</t>
  </si>
  <si>
    <t xml:space="preserve">DOC008</t>
  </si>
  <si>
    <t xml:space="preserve">Licence of Arms</t>
  </si>
  <si>
    <t xml:space="preserve">DOC009</t>
  </si>
  <si>
    <t xml:space="preserve">Photo Bank ATM card</t>
  </si>
  <si>
    <t xml:space="preserve">DOC010</t>
  </si>
  <si>
    <t xml:space="preserve">Photo Credit card</t>
  </si>
  <si>
    <t xml:space="preserve">DOC011</t>
  </si>
  <si>
    <t xml:space="preserve">Photo card of the Freedom Fighter</t>
  </si>
  <si>
    <t xml:space="preserve">DOC012</t>
  </si>
  <si>
    <t xml:space="preserve">Certificate of Marriage</t>
  </si>
  <si>
    <t xml:space="preserve">DOC013</t>
  </si>
  <si>
    <t xml:space="preserve">Passbook or Bank Statement</t>
  </si>
  <si>
    <t xml:space="preserve">DOC014</t>
  </si>
  <si>
    <t xml:space="preserve">Account statement or passbook of the Post Office</t>
  </si>
  <si>
    <t xml:space="preserve">DOC015</t>
  </si>
  <si>
    <t xml:space="preserve">Ration Card</t>
  </si>
  <si>
    <t xml:space="preserve">DOC016</t>
  </si>
  <si>
    <t xml:space="preserve">PSU issued Service photo ID card with address</t>
  </si>
  <si>
    <t xml:space="preserve">DOC017</t>
  </si>
  <si>
    <t xml:space="preserve">Previous 3 months’ electricity bill</t>
  </si>
  <si>
    <t xml:space="preserve">DOC018</t>
  </si>
  <si>
    <t xml:space="preserve">Water bill as long as it is not more than 3 months’ old</t>
  </si>
  <si>
    <t xml:space="preserve">DOC024</t>
  </si>
  <si>
    <t xml:space="preserve">PDS Card</t>
  </si>
  <si>
    <t xml:space="preserve">DOC025</t>
  </si>
  <si>
    <t xml:space="preserve">Medical card issued by the State Govt, CGHS, ECHS and ESIC</t>
  </si>
  <si>
    <t xml:space="preserve">Medical card issued by the State Government, CGHS, ECHS and also ESIC</t>
  </si>
  <si>
    <t xml:space="preserve">DOC026</t>
  </si>
  <si>
    <t xml:space="preserve">Canteen card of the Army</t>
  </si>
  <si>
    <t xml:space="preserve">DOC027</t>
  </si>
  <si>
    <t xml:space="preserve">Family entitlement document</t>
  </si>
  <si>
    <t xml:space="preserve">Any family entitlement document issued by any Central or State Government</t>
  </si>
  <si>
    <t xml:space="preserve">DOC028</t>
  </si>
  <si>
    <t xml:space="preserve">Birth Certificate</t>
  </si>
  <si>
    <t xml:space="preserve">Registrar of Birth/municipal Corporation or any local government Birth Certificate</t>
  </si>
  <si>
    <t xml:space="preserve">Carte PAN</t>
  </si>
  <si>
    <t xml:space="preserve">Soit ration ou PDS photo carte</t>
  </si>
  <si>
    <t xml:space="preserve">Carte d’identification des électeurs</t>
  </si>
  <si>
    <t xml:space="preserve">Permis de conduire du demandeur</t>
  </si>
  <si>
    <t xml:space="preserve">Cartes d’identité photo émises par le gouvernement</t>
  </si>
  <si>
    <t xml:space="preserve">Cartes d’identité de service de photo émises par un PSU</t>
  </si>
  <si>
    <t xml:space="preserve">Licence d’armes</t>
  </si>
  <si>
    <t xml:space="preserve">Photo banque carte bancaire</t>
  </si>
  <si>
    <t xml:space="preserve">Carte de crédit photo</t>
  </si>
  <si>
    <t xml:space="preserve">Carte photo du Freedom Fighter</t>
  </si>
  <si>
    <t xml:space="preserve">Certificat de mariage</t>
  </si>
  <si>
    <t xml:space="preserve">Livret ou relevé bancaire</t>
  </si>
  <si>
    <t xml:space="preserve">Relevé de compte ou livret du Bureau de poste</t>
  </si>
  <si>
    <t xml:space="preserve">Carte de ration</t>
  </si>
  <si>
    <t xml:space="preserve">PSU a émis la carte didentité de photo de service avec ladresse</t>
  </si>
  <si>
    <t xml:space="preserve">PSU a émis la carte d’identité de photo de service avec l’adresse</t>
  </si>
  <si>
    <t xml:space="preserve">Facture d’électricité précédente de 3 mois</t>
  </si>
  <si>
    <t xml:space="preserve">Facture d’eau tant qu’elle n’a pas plus de 3 mois</t>
  </si>
  <si>
    <t xml:space="preserve">Carte PDS</t>
  </si>
  <si>
    <t xml:space="preserve">Carte médicale délivrée par le govt de l'État</t>
  </si>
  <si>
    <t xml:space="preserve">Carte médicale délivrée par le gouvernement de l’État, le CGHS, l’ECHS et également l’ESIC</t>
  </si>
  <si>
    <t xml:space="preserve">Carte de cantine de l’armée</t>
  </si>
  <si>
    <t xml:space="preserve">Titre de droit familial</t>
  </si>
  <si>
    <t xml:space="preserve">Tout document de droit de la famille délivré par un gouvernement central ou</t>
  </si>
  <si>
    <t xml:space="preserve">Registraire de naissance/municipalité ou tout acte de naissance du gouvernement local</t>
  </si>
  <si>
    <t xml:space="preserve">EOP</t>
  </si>
  <si>
    <t xml:space="preserve">Expetion Photo</t>
  </si>
  <si>
    <t xml:space="preserve">Photo d exception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</si>
</sst>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5" min="5" style="2" width="8.4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0" t="s">
        <v>5</v>
      </c>
      <c r="B2" s="1" t="s">
        <v>6</v>
      </c>
      <c r="C2" s="0" t="s">
        <v>7</v>
      </c>
      <c r="D2" s="0" t="s">
        <v>7</v>
      </c>
      <c r="E2" s="2" t="n">
        <f aca="false">TRUE()</f>
        <v>1</v>
      </c>
    </row>
    <row r="3" customFormat="false" ht="13.8" hidden="false" customHeight="false" outlineLevel="0" collapsed="false">
      <c r="A3" s="0" t="s">
        <v>8</v>
      </c>
      <c r="B3" s="1" t="s">
        <v>6</v>
      </c>
      <c r="C3" s="0" t="s">
        <v>9</v>
      </c>
      <c r="D3" s="0" t="s">
        <v>9</v>
      </c>
      <c r="E3" s="2" t="n">
        <f aca="false">TRUE()</f>
        <v>1</v>
      </c>
    </row>
    <row r="4" customFormat="false" ht="13.8" hidden="false" customHeight="false" outlineLevel="0" collapsed="false">
      <c r="A4" s="0" t="s">
        <v>5</v>
      </c>
      <c r="B4" s="1" t="s">
        <v>10</v>
      </c>
      <c r="C4" s="0" t="s">
        <v>11</v>
      </c>
      <c r="D4" s="0" t="s">
        <v>12</v>
      </c>
      <c r="E4" s="2" t="n">
        <f aca="false">TRUE()</f>
        <v>1</v>
      </c>
    </row>
    <row r="5" customFormat="false" ht="13.8" hidden="false" customHeight="false" outlineLevel="0" collapsed="false">
      <c r="A5" s="0" t="s">
        <v>8</v>
      </c>
      <c r="B5" s="1" t="s">
        <v>10</v>
      </c>
      <c r="C5" s="0" t="s">
        <v>13</v>
      </c>
      <c r="D5" s="0" t="s">
        <v>14</v>
      </c>
      <c r="E5" s="2" t="n">
        <f aca="false">TRUE()</f>
        <v>1</v>
      </c>
    </row>
    <row r="6" customFormat="false" ht="13.8" hidden="false" customHeight="false" outlineLevel="0" collapsed="false">
      <c r="A6" s="0" t="s">
        <v>5</v>
      </c>
      <c r="B6" s="1" t="s">
        <v>15</v>
      </c>
      <c r="C6" s="0" t="s">
        <v>16</v>
      </c>
      <c r="D6" s="0" t="s">
        <v>17</v>
      </c>
      <c r="E6" s="2" t="n">
        <f aca="false">TRUE()</f>
        <v>1</v>
      </c>
    </row>
    <row r="7" customFormat="false" ht="13.8" hidden="false" customHeight="false" outlineLevel="0" collapsed="false">
      <c r="A7" s="0" t="s">
        <v>8</v>
      </c>
      <c r="B7" s="1" t="s">
        <v>15</v>
      </c>
      <c r="C7" s="0" t="s">
        <v>18</v>
      </c>
      <c r="D7" s="0" t="s">
        <v>19</v>
      </c>
      <c r="E7" s="2" t="n">
        <f aca="false">TRUE()</f>
        <v>1</v>
      </c>
    </row>
    <row r="8" customFormat="false" ht="13.8" hidden="false" customHeight="false" outlineLevel="0" collapsed="false">
      <c r="A8" s="0" t="s">
        <v>5</v>
      </c>
      <c r="B8" s="1" t="s">
        <v>20</v>
      </c>
      <c r="C8" s="0" t="s">
        <v>21</v>
      </c>
      <c r="D8" s="0" t="s">
        <v>22</v>
      </c>
      <c r="E8" s="2" t="n">
        <f aca="false">TRUE()</f>
        <v>1</v>
      </c>
    </row>
    <row r="9" customFormat="false" ht="13.8" hidden="false" customHeight="false" outlineLevel="0" collapsed="false">
      <c r="A9" s="0" t="s">
        <v>8</v>
      </c>
      <c r="B9" s="1" t="s">
        <v>20</v>
      </c>
      <c r="C9" s="0" t="s">
        <v>23</v>
      </c>
      <c r="D9" s="0" t="s">
        <v>24</v>
      </c>
      <c r="E9" s="2" t="n">
        <f aca="false">TRUE()</f>
        <v>1</v>
      </c>
    </row>
    <row r="10" customFormat="false" ht="13.8" hidden="false" customHeight="false" outlineLevel="0" collapsed="false">
      <c r="A10" s="0" t="s">
        <v>5</v>
      </c>
      <c r="B10" s="1" t="s">
        <v>25</v>
      </c>
      <c r="C10" s="0" t="s">
        <v>26</v>
      </c>
      <c r="D10" s="0" t="s">
        <v>27</v>
      </c>
      <c r="E10" s="2" t="n">
        <f aca="false">TRUE()</f>
        <v>1</v>
      </c>
    </row>
    <row r="11" customFormat="false" ht="13.8" hidden="false" customHeight="false" outlineLevel="0" collapsed="false">
      <c r="A11" s="0" t="s">
        <v>8</v>
      </c>
      <c r="B11" s="1" t="s">
        <v>25</v>
      </c>
      <c r="C11" s="0" t="s">
        <v>28</v>
      </c>
      <c r="D11" s="0" t="s">
        <v>29</v>
      </c>
      <c r="E11" s="2" t="n">
        <f aca="false">TRUE()</f>
        <v>1</v>
      </c>
    </row>
    <row r="12" customFormat="false" ht="13.8" hidden="false" customHeight="false" outlineLevel="0" collapsed="false">
      <c r="A12" s="0" t="s">
        <v>5</v>
      </c>
      <c r="B12" s="1" t="s">
        <v>30</v>
      </c>
      <c r="C12" s="0" t="s">
        <v>31</v>
      </c>
      <c r="D12" s="0" t="s">
        <v>32</v>
      </c>
      <c r="E12" s="2" t="n">
        <f aca="false">TRUE()</f>
        <v>1</v>
      </c>
    </row>
    <row r="13" customFormat="false" ht="13.8" hidden="false" customHeight="false" outlineLevel="0" collapsed="false">
      <c r="A13" s="0" t="s">
        <v>8</v>
      </c>
      <c r="B13" s="1" t="s">
        <v>30</v>
      </c>
      <c r="C13" s="0" t="s">
        <v>33</v>
      </c>
      <c r="D13" s="0" t="s">
        <v>34</v>
      </c>
      <c r="E13" s="2" t="n">
        <f aca="false">TRUE()</f>
        <v>1</v>
      </c>
    </row>
    <row r="14" customFormat="false" ht="13.8" hidden="false" customHeight="false" outlineLevel="0" collapsed="false">
      <c r="A14" s="0" t="s">
        <v>5</v>
      </c>
      <c r="B14" s="1" t="s">
        <v>35</v>
      </c>
      <c r="C14" s="0" t="s">
        <v>36</v>
      </c>
      <c r="D14" s="0" t="s">
        <v>37</v>
      </c>
      <c r="E14" s="2" t="n">
        <f aca="false">TRUE()</f>
        <v>1</v>
      </c>
    </row>
    <row r="15" customFormat="false" ht="13.8" hidden="false" customHeight="false" outlineLevel="0" collapsed="false">
      <c r="A15" s="0" t="s">
        <v>8</v>
      </c>
      <c r="B15" s="1" t="s">
        <v>35</v>
      </c>
      <c r="C15" s="0" t="s">
        <v>38</v>
      </c>
      <c r="D15" s="0" t="s">
        <v>38</v>
      </c>
      <c r="E15" s="2" t="n">
        <f aca="false">TRUE()</f>
        <v>1</v>
      </c>
    </row>
    <row r="16" customFormat="false" ht="13.8" hidden="false" customHeight="false" outlineLevel="0" collapsed="false">
      <c r="A16" s="0" t="s">
        <v>5</v>
      </c>
      <c r="B16" s="1" t="s">
        <v>39</v>
      </c>
      <c r="C16" s="0" t="s">
        <v>40</v>
      </c>
      <c r="D16" s="0" t="s">
        <v>40</v>
      </c>
      <c r="E16" s="2" t="n">
        <f aca="false">TRUE()</f>
        <v>1</v>
      </c>
    </row>
    <row r="17" customFormat="false" ht="13.8" hidden="false" customHeight="false" outlineLevel="0" collapsed="false">
      <c r="A17" s="0" t="s">
        <v>5</v>
      </c>
      <c r="B17" s="1" t="s">
        <v>41</v>
      </c>
      <c r="C17" s="0" t="s">
        <v>42</v>
      </c>
      <c r="D17" s="0" t="s">
        <v>42</v>
      </c>
      <c r="E17" s="2" t="n">
        <f aca="false">TRUE()</f>
        <v>1</v>
      </c>
    </row>
    <row r="18" customFormat="false" ht="13.8" hidden="false" customHeight="false" outlineLevel="0" collapsed="false">
      <c r="A18" s="0" t="s">
        <v>5</v>
      </c>
      <c r="B18" s="1" t="s">
        <v>43</v>
      </c>
      <c r="C18" s="0" t="s">
        <v>44</v>
      </c>
      <c r="D18" s="0" t="s">
        <v>44</v>
      </c>
      <c r="E18" s="2" t="n">
        <f aca="false">TRUE()</f>
        <v>1</v>
      </c>
    </row>
    <row r="19" customFormat="false" ht="13.8" hidden="false" customHeight="false" outlineLevel="0" collapsed="false">
      <c r="A19" s="0" t="s">
        <v>5</v>
      </c>
      <c r="B19" s="1" t="s">
        <v>45</v>
      </c>
      <c r="C19" s="0" t="s">
        <v>46</v>
      </c>
      <c r="D19" s="0" t="s">
        <v>46</v>
      </c>
      <c r="E19" s="2" t="n">
        <f aca="false">TRUE()</f>
        <v>1</v>
      </c>
    </row>
    <row r="20" customFormat="false" ht="13.8" hidden="false" customHeight="false" outlineLevel="0" collapsed="false">
      <c r="A20" s="0" t="s">
        <v>5</v>
      </c>
      <c r="B20" s="1" t="s">
        <v>47</v>
      </c>
      <c r="C20" s="0" t="s">
        <v>48</v>
      </c>
      <c r="D20" s="0" t="s">
        <v>48</v>
      </c>
      <c r="E20" s="2" t="n">
        <f aca="false">TRUE()</f>
        <v>1</v>
      </c>
    </row>
    <row r="21" customFormat="false" ht="13.8" hidden="false" customHeight="false" outlineLevel="0" collapsed="false">
      <c r="A21" s="0" t="s">
        <v>5</v>
      </c>
      <c r="B21" s="1" t="s">
        <v>49</v>
      </c>
      <c r="C21" s="0" t="s">
        <v>50</v>
      </c>
      <c r="D21" s="0" t="s">
        <v>50</v>
      </c>
      <c r="E21" s="2" t="n">
        <f aca="false">TRUE()</f>
        <v>1</v>
      </c>
    </row>
    <row r="22" customFormat="false" ht="13.8" hidden="false" customHeight="false" outlineLevel="0" collapsed="false">
      <c r="A22" s="0" t="s">
        <v>5</v>
      </c>
      <c r="B22" s="1" t="s">
        <v>51</v>
      </c>
      <c r="C22" s="0" t="s">
        <v>52</v>
      </c>
      <c r="D22" s="0" t="s">
        <v>52</v>
      </c>
      <c r="E22" s="2" t="n">
        <f aca="false">TRUE()</f>
        <v>1</v>
      </c>
    </row>
    <row r="23" customFormat="false" ht="13.8" hidden="false" customHeight="false" outlineLevel="0" collapsed="false">
      <c r="A23" s="0" t="s">
        <v>5</v>
      </c>
      <c r="B23" s="1" t="s">
        <v>53</v>
      </c>
      <c r="C23" s="0" t="s">
        <v>54</v>
      </c>
      <c r="D23" s="0" t="s">
        <v>54</v>
      </c>
      <c r="E23" s="2" t="n">
        <f aca="false">TRUE()</f>
        <v>1</v>
      </c>
    </row>
    <row r="24" customFormat="false" ht="13.8" hidden="false" customHeight="false" outlineLevel="0" collapsed="false">
      <c r="A24" s="0" t="s">
        <v>5</v>
      </c>
      <c r="B24" s="1" t="s">
        <v>55</v>
      </c>
      <c r="C24" s="0" t="s">
        <v>56</v>
      </c>
      <c r="D24" s="0" t="s">
        <v>56</v>
      </c>
      <c r="E24" s="2" t="n">
        <f aca="false">TRUE()</f>
        <v>1</v>
      </c>
    </row>
    <row r="25" customFormat="false" ht="13.8" hidden="false" customHeight="false" outlineLevel="0" collapsed="false">
      <c r="A25" s="0" t="s">
        <v>5</v>
      </c>
      <c r="B25" s="1" t="s">
        <v>57</v>
      </c>
      <c r="C25" s="0" t="s">
        <v>58</v>
      </c>
      <c r="D25" s="0" t="s">
        <v>58</v>
      </c>
      <c r="E25" s="2" t="n">
        <f aca="false">TRUE()</f>
        <v>1</v>
      </c>
    </row>
    <row r="26" customFormat="false" ht="13.8" hidden="false" customHeight="false" outlineLevel="0" collapsed="false">
      <c r="A26" s="0" t="s">
        <v>5</v>
      </c>
      <c r="B26" s="1" t="s">
        <v>59</v>
      </c>
      <c r="C26" s="0" t="s">
        <v>60</v>
      </c>
      <c r="D26" s="0" t="s">
        <v>60</v>
      </c>
      <c r="E26" s="2" t="n">
        <f aca="false">TRUE()</f>
        <v>1</v>
      </c>
    </row>
    <row r="27" customFormat="false" ht="13.8" hidden="false" customHeight="false" outlineLevel="0" collapsed="false">
      <c r="A27" s="0" t="s">
        <v>5</v>
      </c>
      <c r="B27" s="1" t="s">
        <v>61</v>
      </c>
      <c r="C27" s="0" t="s">
        <v>62</v>
      </c>
      <c r="D27" s="0" t="s">
        <v>62</v>
      </c>
      <c r="E27" s="2" t="n">
        <f aca="false">TRUE()</f>
        <v>1</v>
      </c>
    </row>
    <row r="28" customFormat="false" ht="13.8" hidden="false" customHeight="false" outlineLevel="0" collapsed="false">
      <c r="A28" s="0" t="s">
        <v>5</v>
      </c>
      <c r="B28" s="1" t="s">
        <v>63</v>
      </c>
      <c r="C28" s="0" t="s">
        <v>64</v>
      </c>
      <c r="D28" s="0" t="s">
        <v>64</v>
      </c>
      <c r="E28" s="2" t="n">
        <f aca="false">TRUE()</f>
        <v>1</v>
      </c>
    </row>
    <row r="29" customFormat="false" ht="13.8" hidden="false" customHeight="false" outlineLevel="0" collapsed="false">
      <c r="A29" s="0" t="s">
        <v>5</v>
      </c>
      <c r="B29" s="1" t="s">
        <v>65</v>
      </c>
      <c r="C29" s="0" t="s">
        <v>66</v>
      </c>
      <c r="D29" s="0" t="s">
        <v>66</v>
      </c>
      <c r="E29" s="2" t="n">
        <f aca="false">TRUE()</f>
        <v>1</v>
      </c>
    </row>
    <row r="30" customFormat="false" ht="13.8" hidden="false" customHeight="false" outlineLevel="0" collapsed="false">
      <c r="A30" s="0" t="s">
        <v>5</v>
      </c>
      <c r="B30" s="1" t="s">
        <v>67</v>
      </c>
      <c r="C30" s="0" t="s">
        <v>68</v>
      </c>
      <c r="D30" s="0" t="s">
        <v>68</v>
      </c>
      <c r="E30" s="2" t="n">
        <f aca="false">TRUE()</f>
        <v>1</v>
      </c>
    </row>
    <row r="31" customFormat="false" ht="13.8" hidden="false" customHeight="false" outlineLevel="0" collapsed="false">
      <c r="A31" s="0" t="s">
        <v>5</v>
      </c>
      <c r="B31" s="1" t="s">
        <v>69</v>
      </c>
      <c r="C31" s="0" t="s">
        <v>70</v>
      </c>
      <c r="D31" s="0" t="s">
        <v>70</v>
      </c>
      <c r="E31" s="2" t="n">
        <f aca="false">TRUE()</f>
        <v>1</v>
      </c>
    </row>
    <row r="32" customFormat="false" ht="13.8" hidden="false" customHeight="false" outlineLevel="0" collapsed="false">
      <c r="A32" s="0" t="s">
        <v>5</v>
      </c>
      <c r="B32" s="1" t="s">
        <v>71</v>
      </c>
      <c r="C32" s="0" t="s">
        <v>72</v>
      </c>
      <c r="D32" s="0" t="s">
        <v>72</v>
      </c>
      <c r="E32" s="2" t="n">
        <f aca="false">TRUE()</f>
        <v>1</v>
      </c>
    </row>
    <row r="33" customFormat="false" ht="13.8" hidden="false" customHeight="false" outlineLevel="0" collapsed="false">
      <c r="A33" s="0" t="s">
        <v>5</v>
      </c>
      <c r="B33" s="1" t="s">
        <v>73</v>
      </c>
      <c r="C33" s="0" t="s">
        <v>74</v>
      </c>
      <c r="D33" s="0" t="s">
        <v>74</v>
      </c>
      <c r="E33" s="2" t="n">
        <f aca="false">TRUE()</f>
        <v>1</v>
      </c>
    </row>
    <row r="34" customFormat="false" ht="13.8" hidden="false" customHeight="false" outlineLevel="0" collapsed="false">
      <c r="A34" s="0" t="s">
        <v>5</v>
      </c>
      <c r="B34" s="1" t="s">
        <v>75</v>
      </c>
      <c r="C34" s="0" t="s">
        <v>76</v>
      </c>
      <c r="D34" s="0" t="s">
        <v>77</v>
      </c>
      <c r="E34" s="2" t="n">
        <f aca="false">TRUE()</f>
        <v>1</v>
      </c>
    </row>
    <row r="35" customFormat="false" ht="13.8" hidden="false" customHeight="false" outlineLevel="0" collapsed="false">
      <c r="A35" s="0" t="s">
        <v>5</v>
      </c>
      <c r="B35" s="1" t="s">
        <v>78</v>
      </c>
      <c r="C35" s="0" t="s">
        <v>79</v>
      </c>
      <c r="D35" s="0" t="s">
        <v>79</v>
      </c>
      <c r="E35" s="2" t="n">
        <f aca="false">TRUE()</f>
        <v>1</v>
      </c>
    </row>
    <row r="36" customFormat="false" ht="13.8" hidden="false" customHeight="false" outlineLevel="0" collapsed="false">
      <c r="A36" s="0" t="s">
        <v>5</v>
      </c>
      <c r="B36" s="1" t="s">
        <v>80</v>
      </c>
      <c r="C36" s="0" t="s">
        <v>81</v>
      </c>
      <c r="D36" s="0" t="s">
        <v>82</v>
      </c>
      <c r="E36" s="2" t="n">
        <f aca="false">TRUE()</f>
        <v>1</v>
      </c>
    </row>
    <row r="37" customFormat="false" ht="13.8" hidden="false" customHeight="false" outlineLevel="0" collapsed="false">
      <c r="A37" s="0" t="s">
        <v>5</v>
      </c>
      <c r="B37" s="1" t="s">
        <v>83</v>
      </c>
      <c r="C37" s="0" t="s">
        <v>84</v>
      </c>
      <c r="D37" s="0" t="s">
        <v>85</v>
      </c>
      <c r="E37" s="2" t="n">
        <f aca="false">TRUE()</f>
        <v>1</v>
      </c>
    </row>
    <row r="38" customFormat="false" ht="13.8" hidden="false" customHeight="false" outlineLevel="0" collapsed="false">
      <c r="A38" s="0" t="s">
        <v>8</v>
      </c>
      <c r="B38" s="1" t="s">
        <v>39</v>
      </c>
      <c r="C38" s="0" t="s">
        <v>86</v>
      </c>
      <c r="D38" s="0" t="s">
        <v>86</v>
      </c>
      <c r="E38" s="2" t="n">
        <f aca="false">TRUE()</f>
        <v>1</v>
      </c>
    </row>
    <row r="39" customFormat="false" ht="13.8" hidden="false" customHeight="false" outlineLevel="0" collapsed="false">
      <c r="A39" s="0" t="s">
        <v>8</v>
      </c>
      <c r="B39" s="1" t="s">
        <v>41</v>
      </c>
      <c r="C39" s="0" t="s">
        <v>87</v>
      </c>
      <c r="D39" s="0" t="s">
        <v>87</v>
      </c>
      <c r="E39" s="2" t="n">
        <f aca="false">TRUE()</f>
        <v>1</v>
      </c>
    </row>
    <row r="40" customFormat="false" ht="13.8" hidden="false" customHeight="false" outlineLevel="0" collapsed="false">
      <c r="A40" s="0" t="s">
        <v>8</v>
      </c>
      <c r="B40" s="1" t="s">
        <v>43</v>
      </c>
      <c r="C40" s="0" t="s">
        <v>88</v>
      </c>
      <c r="D40" s="0" t="s">
        <v>88</v>
      </c>
      <c r="E40" s="2" t="n">
        <f aca="false">TRUE()</f>
        <v>1</v>
      </c>
    </row>
    <row r="41" customFormat="false" ht="13.8" hidden="false" customHeight="false" outlineLevel="0" collapsed="false">
      <c r="A41" s="0" t="s">
        <v>8</v>
      </c>
      <c r="B41" s="1" t="s">
        <v>45</v>
      </c>
      <c r="C41" s="0" t="s">
        <v>89</v>
      </c>
      <c r="D41" s="0" t="s">
        <v>89</v>
      </c>
      <c r="E41" s="2" t="n">
        <f aca="false">TRUE()</f>
        <v>1</v>
      </c>
    </row>
    <row r="42" customFormat="false" ht="13.8" hidden="false" customHeight="false" outlineLevel="0" collapsed="false">
      <c r="A42" s="0" t="s">
        <v>8</v>
      </c>
      <c r="B42" s="1" t="s">
        <v>47</v>
      </c>
      <c r="C42" s="0" t="s">
        <v>90</v>
      </c>
      <c r="D42" s="0" t="s">
        <v>90</v>
      </c>
      <c r="E42" s="2" t="n">
        <f aca="false">TRUE()</f>
        <v>1</v>
      </c>
    </row>
    <row r="43" customFormat="false" ht="13.8" hidden="false" customHeight="false" outlineLevel="0" collapsed="false">
      <c r="A43" s="0" t="s">
        <v>8</v>
      </c>
      <c r="B43" s="1" t="s">
        <v>49</v>
      </c>
      <c r="C43" s="0" t="s">
        <v>91</v>
      </c>
      <c r="D43" s="0" t="s">
        <v>91</v>
      </c>
      <c r="E43" s="2" t="n">
        <f aca="false">TRUE()</f>
        <v>1</v>
      </c>
    </row>
    <row r="44" customFormat="false" ht="13.8" hidden="false" customHeight="false" outlineLevel="0" collapsed="false">
      <c r="A44" s="0" t="s">
        <v>8</v>
      </c>
      <c r="B44" s="1" t="s">
        <v>51</v>
      </c>
      <c r="C44" s="0" t="s">
        <v>92</v>
      </c>
      <c r="D44" s="0" t="s">
        <v>92</v>
      </c>
      <c r="E44" s="2" t="n">
        <f aca="false">TRUE()</f>
        <v>1</v>
      </c>
    </row>
    <row r="45" customFormat="false" ht="13.8" hidden="false" customHeight="false" outlineLevel="0" collapsed="false">
      <c r="A45" s="0" t="s">
        <v>8</v>
      </c>
      <c r="B45" s="1" t="s">
        <v>53</v>
      </c>
      <c r="C45" s="0" t="s">
        <v>93</v>
      </c>
      <c r="D45" s="0" t="s">
        <v>93</v>
      </c>
      <c r="E45" s="2" t="n">
        <f aca="false">TRUE()</f>
        <v>1</v>
      </c>
    </row>
    <row r="46" customFormat="false" ht="13.8" hidden="false" customHeight="false" outlineLevel="0" collapsed="false">
      <c r="A46" s="0" t="s">
        <v>8</v>
      </c>
      <c r="B46" s="1" t="s">
        <v>55</v>
      </c>
      <c r="C46" s="0" t="s">
        <v>94</v>
      </c>
      <c r="D46" s="0" t="s">
        <v>94</v>
      </c>
      <c r="E46" s="2" t="n">
        <f aca="false">TRUE()</f>
        <v>1</v>
      </c>
    </row>
    <row r="47" customFormat="false" ht="13.8" hidden="false" customHeight="false" outlineLevel="0" collapsed="false">
      <c r="A47" s="0" t="s">
        <v>8</v>
      </c>
      <c r="B47" s="1" t="s">
        <v>57</v>
      </c>
      <c r="C47" s="0" t="s">
        <v>95</v>
      </c>
      <c r="D47" s="0" t="s">
        <v>95</v>
      </c>
      <c r="E47" s="2" t="n">
        <f aca="false">TRUE()</f>
        <v>1</v>
      </c>
    </row>
    <row r="48" customFormat="false" ht="13.8" hidden="false" customHeight="false" outlineLevel="0" collapsed="false">
      <c r="A48" s="0" t="s">
        <v>8</v>
      </c>
      <c r="B48" s="1" t="s">
        <v>59</v>
      </c>
      <c r="C48" s="0" t="s">
        <v>96</v>
      </c>
      <c r="D48" s="0" t="s">
        <v>96</v>
      </c>
      <c r="E48" s="2" t="n">
        <f aca="false">TRUE()</f>
        <v>1</v>
      </c>
    </row>
    <row r="49" customFormat="false" ht="13.8" hidden="false" customHeight="false" outlineLevel="0" collapsed="false">
      <c r="A49" s="0" t="s">
        <v>8</v>
      </c>
      <c r="B49" s="1" t="s">
        <v>61</v>
      </c>
      <c r="C49" s="0" t="s">
        <v>97</v>
      </c>
      <c r="D49" s="0" t="s">
        <v>97</v>
      </c>
      <c r="E49" s="2" t="n">
        <f aca="false">TRUE()</f>
        <v>1</v>
      </c>
    </row>
    <row r="50" customFormat="false" ht="13.8" hidden="false" customHeight="false" outlineLevel="0" collapsed="false">
      <c r="A50" s="0" t="s">
        <v>8</v>
      </c>
      <c r="B50" s="1" t="s">
        <v>63</v>
      </c>
      <c r="C50" s="0" t="s">
        <v>98</v>
      </c>
      <c r="D50" s="0" t="s">
        <v>98</v>
      </c>
      <c r="E50" s="2" t="n">
        <f aca="false">TRUE()</f>
        <v>1</v>
      </c>
    </row>
    <row r="51" customFormat="false" ht="13.8" hidden="false" customHeight="false" outlineLevel="0" collapsed="false">
      <c r="A51" s="0" t="s">
        <v>8</v>
      </c>
      <c r="B51" s="1" t="s">
        <v>65</v>
      </c>
      <c r="C51" s="0" t="s">
        <v>99</v>
      </c>
      <c r="D51" s="0" t="s">
        <v>99</v>
      </c>
      <c r="E51" s="2" t="n">
        <f aca="false">TRUE()</f>
        <v>1</v>
      </c>
    </row>
    <row r="52" customFormat="false" ht="13.8" hidden="false" customHeight="false" outlineLevel="0" collapsed="false">
      <c r="A52" s="0" t="s">
        <v>8</v>
      </c>
      <c r="B52" s="1" t="s">
        <v>67</v>
      </c>
      <c r="C52" s="0" t="s">
        <v>100</v>
      </c>
      <c r="D52" s="0" t="s">
        <v>101</v>
      </c>
      <c r="E52" s="2" t="n">
        <f aca="false">TRUE()</f>
        <v>1</v>
      </c>
    </row>
    <row r="53" customFormat="false" ht="13.8" hidden="false" customHeight="false" outlineLevel="0" collapsed="false">
      <c r="A53" s="0" t="s">
        <v>8</v>
      </c>
      <c r="B53" s="1" t="s">
        <v>69</v>
      </c>
      <c r="C53" s="0" t="s">
        <v>102</v>
      </c>
      <c r="D53" s="0" t="s">
        <v>102</v>
      </c>
      <c r="E53" s="2" t="n">
        <f aca="false">TRUE()</f>
        <v>1</v>
      </c>
    </row>
    <row r="54" customFormat="false" ht="13.8" hidden="false" customHeight="false" outlineLevel="0" collapsed="false">
      <c r="A54" s="0" t="s">
        <v>8</v>
      </c>
      <c r="B54" s="1" t="s">
        <v>71</v>
      </c>
      <c r="C54" s="0" t="s">
        <v>103</v>
      </c>
      <c r="D54" s="0" t="s">
        <v>103</v>
      </c>
      <c r="E54" s="2" t="n">
        <f aca="false">TRUE()</f>
        <v>1</v>
      </c>
    </row>
    <row r="55" customFormat="false" ht="13.8" hidden="false" customHeight="false" outlineLevel="0" collapsed="false">
      <c r="A55" s="0" t="s">
        <v>8</v>
      </c>
      <c r="B55" s="1" t="s">
        <v>73</v>
      </c>
      <c r="C55" s="0" t="s">
        <v>104</v>
      </c>
      <c r="D55" s="0" t="s">
        <v>104</v>
      </c>
      <c r="E55" s="2" t="n">
        <f aca="false">TRUE()</f>
        <v>1</v>
      </c>
    </row>
    <row r="56" customFormat="false" ht="13.8" hidden="false" customHeight="false" outlineLevel="0" collapsed="false">
      <c r="A56" s="0" t="s">
        <v>8</v>
      </c>
      <c r="B56" s="1" t="s">
        <v>75</v>
      </c>
      <c r="C56" s="0" t="s">
        <v>105</v>
      </c>
      <c r="D56" s="0" t="s">
        <v>106</v>
      </c>
      <c r="E56" s="2" t="n">
        <f aca="false">TRUE()</f>
        <v>1</v>
      </c>
    </row>
    <row r="57" customFormat="false" ht="13.8" hidden="false" customHeight="false" outlineLevel="0" collapsed="false">
      <c r="A57" s="0" t="s">
        <v>8</v>
      </c>
      <c r="B57" s="1" t="s">
        <v>78</v>
      </c>
      <c r="C57" s="0" t="s">
        <v>107</v>
      </c>
      <c r="D57" s="0" t="s">
        <v>107</v>
      </c>
      <c r="E57" s="2" t="n">
        <f aca="false">TRUE()</f>
        <v>1</v>
      </c>
    </row>
    <row r="58" customFormat="false" ht="13.8" hidden="false" customHeight="false" outlineLevel="0" collapsed="false">
      <c r="A58" s="0" t="s">
        <v>8</v>
      </c>
      <c r="B58" s="1" t="s">
        <v>80</v>
      </c>
      <c r="C58" s="0" t="s">
        <v>108</v>
      </c>
      <c r="D58" s="0" t="s">
        <v>109</v>
      </c>
      <c r="E58" s="2" t="n">
        <f aca="false">TRUE()</f>
        <v>1</v>
      </c>
    </row>
    <row r="59" customFormat="false" ht="13.8" hidden="false" customHeight="false" outlineLevel="0" collapsed="false">
      <c r="A59" s="0" t="s">
        <v>8</v>
      </c>
      <c r="B59" s="1" t="s">
        <v>83</v>
      </c>
      <c r="C59" s="0" t="s">
        <v>33</v>
      </c>
      <c r="D59" s="0" t="s">
        <v>110</v>
      </c>
      <c r="E59" s="2" t="n">
        <f aca="false">TRUE()</f>
        <v>1</v>
      </c>
    </row>
    <row r="60" customFormat="false" ht="13.8" hidden="false" customHeight="false" outlineLevel="0" collapsed="false">
      <c r="A60" s="0" t="s">
        <v>5</v>
      </c>
      <c r="B60" s="1" t="s">
        <v>111</v>
      </c>
      <c r="C60" s="0" t="s">
        <v>112</v>
      </c>
      <c r="D60" s="0" t="s">
        <v>112</v>
      </c>
      <c r="E60" s="2" t="n">
        <f aca="false">TRUE()</f>
        <v>1</v>
      </c>
    </row>
    <row r="61" customFormat="false" ht="13.8" hidden="false" customHeight="false" outlineLevel="0" collapsed="false">
      <c r="A61" s="0" t="s">
        <v>8</v>
      </c>
      <c r="B61" s="1" t="s">
        <v>111</v>
      </c>
      <c r="C61" s="0" t="s">
        <v>113</v>
      </c>
      <c r="D61" s="0" t="s">
        <v>113</v>
      </c>
      <c r="E61" s="2" t="n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2021-06-24T11:06:23Z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