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<sst xmlns="http://schemas.openxmlformats.org/spreadsheetml/2006/main" count="2546" uniqueCount="734">
  <si>
    <t xml:space="preserve">lang_code</t>
  </si>
  <si>
    <t xml:space="preserve">id</t>
  </si>
  <si>
    <t xml:space="preserve">name</t>
  </si>
  <si>
    <t xml:space="preserve">descr</t>
  </si>
  <si>
    <t xml:space="preserve">file_format_code</t>
  </si>
  <si>
    <t xml:space="preserve">model</t>
  </si>
  <si>
    <t xml:space="preserve">file_txt</t>
  </si>
  <si>
    <t xml:space="preserve">module_id</t>
  </si>
  <si>
    <t xml:space="preserve">module_name</t>
  </si>
  <si>
    <t xml:space="preserve">template_typ_code</t>
  </si>
  <si>
    <t xml:space="preserve">is_active</t>
  </si>
  <si>
    <t xml:space="preserve">eng</t>
  </si>
  <si>
    <t xml:space="preserve">1101</t>
  </si>
  <si>
    <t xml:space="preserve">Template for authorization content</t>
  </si>
  <si>
    <t xml:space="preserve">txt</t>
  </si>
  <si>
    <t xml:space="preserve">Dear $name
Your Authentication of $idvidType $idvid using $authType on $date at $time Hrs $status at a device deployed by MOSIP Services</t>
  </si>
  <si>
    <t xml:space="preserve">ID Authentication</t>
  </si>
  <si>
    <t xml:space="preserve">auth-email-content</t>
  </si>
  <si>
    <t xml:space="preserve">1102</t>
  </si>
  <si>
    <t xml:space="preserve">Template for authorization subject</t>
  </si>
  <si>
    <t xml:space="preserve">$idvidType $idvid Authentication $status</t>
  </si>
  <si>
    <t xml:space="preserve">auth-email-subject</t>
  </si>
  <si>
    <t xml:space="preserve">1103</t>
  </si>
  <si>
    <t xml:space="preserve">Template for authorization SMS</t>
  </si>
  <si>
    <t xml:space="preserve">Your Authentication of $idvidType $idvid using $authType on $date at $time Hrs $status at a device deployed by MOSIP Services.</t>
  </si>
  <si>
    <t xml:space="preserve">auth-sms</t>
  </si>
  <si>
    <t xml:space="preserve">fra</t>
  </si>
  <si>
    <t xml:space="preserve">Modèle de contenu dautorisation</t>
  </si>
  <si>
    <t xml:space="preserve">velocity</t>
  </si>
  <si>
    <t xml:space="preserve">Cher $name,
Votre authentification $idvidType $idvid utilisant $authType le $date à $time Hrs $status sur un périphérique déployé par "MOSIP Services"</t>
  </si>
  <si>
    <t xml:space="preserve">Authentification ID</t>
  </si>
  <si>
    <t xml:space="preserve">Modèle pour sujet dautorisation</t>
  </si>
  <si>
    <t xml:space="preserve">$idvidType $idvid: $status dauthentification</t>
  </si>
  <si>
    <t xml:space="preserve">Modèle de SMS dautorisation</t>
  </si>
  <si>
    <t xml:space="preserve">Votre authentification $idvidType $idvid utilisant $authType le $date à $time Hrs $status sur un périphérique déployé par "MOSIP Services".</t>
  </si>
  <si>
    <t xml:space="preserve">1107</t>
  </si>
  <si>
    <t xml:space="preserve">Template for duplicate UIN Email</t>
  </si>
  <si>
    <t xml:space="preserve">Dear $!name_eng,
Your request for UIN for Registration ID: $!RID has failed because a duplicate UIN has been found against your details. Please visit your nearest Registration office or visit https://mosip.io/grievances
Thank You</t>
  </si>
  <si>
    <t xml:space="preserve">Registration Processor</t>
  </si>
  <si>
    <t xml:space="preserve">RPR_DUP_UIN_EMAIL</t>
  </si>
  <si>
    <t xml:space="preserve">1108</t>
  </si>
  <si>
    <t xml:space="preserve">Template for duplicate UIN SMS</t>
  </si>
  <si>
    <t xml:space="preserve">Dear $!name_eng,
Your request for UIN for Registration ID: $!RID has failed because a duplicate UIN has been found against your details. Please visit your nearest Registration office or visit https://mosip.io/grievances</t>
  </si>
  <si>
    <t xml:space="preserve">RPR_DUP_UIN_SMS</t>
  </si>
  <si>
    <t xml:space="preserve">1109</t>
  </si>
  <si>
    <t xml:space="preserve">Template for Technical Issue Email</t>
  </si>
  <si>
    <t xml:space="preserve">Dear $!name_eng,
Your request for UIN for Registration ID: $!RID has failed because of a technical issue. Please visit your nearest Registration office or visit https://mosip.io/grievances
Thank You</t>
  </si>
  <si>
    <t xml:space="preserve">RPR_TEC_ISSUE_EMAIL</t>
  </si>
  <si>
    <t xml:space="preserve">1110</t>
  </si>
  <si>
    <t xml:space="preserve">Template for Technical Issue SMS</t>
  </si>
  <si>
    <t xml:space="preserve">Dear $!name_eng,
Your request for UIN for Registration ID: $!RID has failed because of a technical issue. Please visit your nearest Registration office or visit https://mosip.io/grievances</t>
  </si>
  <si>
    <t xml:space="preserve">RPR_TEC_ISSUE_SMS</t>
  </si>
  <si>
    <t xml:space="preserve">1111</t>
  </si>
  <si>
    <t xml:space="preserve">Template for UIN generation Email</t>
  </si>
  <si>
    <t xml:space="preserve">Dear $name_eng,
Your UIN for Registration ID: $!RID has been successfully generated and will reach soon at your postal address.
Thank You</t>
  </si>
  <si>
    <t xml:space="preserve">RPR_UIN_GEN_EMAIL</t>
  </si>
  <si>
    <t xml:space="preserve">1112</t>
  </si>
  <si>
    <t xml:space="preserve">Template for UIN generation SMS</t>
  </si>
  <si>
    <t xml:space="preserve">Dear $name_eng,
Your UIN for Registration ID: $!RID has been successfully generated and will reach soon at your postal address.</t>
  </si>
  <si>
    <t xml:space="preserve">RPR_UIN_GEN_SMS</t>
  </si>
  <si>
    <t xml:space="preserve">1113</t>
  </si>
  <si>
    <t xml:space="preserve">Template for update details Email</t>
  </si>
  <si>
    <t xml:space="preserve">Dear $!name_eng,
Your UIN details for the Registration ID: $!RID have been updated and a physical copy of your UIN card will reach you soon at your postal address.
Thank You</t>
  </si>
  <si>
    <t xml:space="preserve">RPR_UIN_UPD_EMAIL</t>
  </si>
  <si>
    <t xml:space="preserve">1114</t>
  </si>
  <si>
    <t xml:space="preserve">Template for update Details SMS</t>
  </si>
  <si>
    <t xml:space="preserve">Dear $!name_eng,
Your UIN details for the Registration ID: $!RID have been updated and a physical copy of your UIN card will reach you soon at your postal address.</t>
  </si>
  <si>
    <t xml:space="preserve">RPR_UIN_UPD_SMS</t>
  </si>
  <si>
    <t xml:space="preserve">Modèle de courrier didentité en double</t>
  </si>
  <si>
    <t xml:space="preserve">Cher $!name_fra,
Votre demande d'UIN pour l'ID d'enregistrement: $!RID a échoué car un duplicata d'UIN a été trouvé par rapport à vos informations. Veuillez vous rendre au bureau d’enregistrement le plus proche ou sur https://mosip.io/grievances
Merci</t>
  </si>
  <si>
    <t xml:space="preserve">Processeur dinscription</t>
  </si>
  <si>
    <t xml:space="preserve">Modèle de message didentité en double</t>
  </si>
  <si>
    <t xml:space="preserve">Cher $!name_fra,
Votre demande d'UIN pour l'ID d'enregistrement: $!RID a échoué car un duplicata d'UIN a été trouvé par rapport à vos informations. Veuillez vous rendre au bureau d’enregistrement le plus proche ou sur https://mosip.io/grievances</t>
  </si>
  <si>
    <t xml:space="preserve">Modèle pour courrier électronique de problème technique</t>
  </si>
  <si>
    <t xml:space="preserve">Cher $!name_fra,
Votre demande d'UIN pour l'ID d'enregistrement: $!RID a échoué en raison d'un problème technique. Veuillez vous rendre au bureau d’enregistrement le plus proche ou sur https://mosip.io/grievances
Merci</t>
  </si>
  <si>
    <t xml:space="preserve">Modèle de message de problème technique</t>
  </si>
  <si>
    <t xml:space="preserve">Cher $!name_fra,
Votre demande d'UIN pour l'ID d'enregistrement: $!RID a échoué en raison d'un problème technique. Veuillez vous rendre au bureau d’enregistrement le plus proche ou sur https://mosip.io/grievances</t>
  </si>
  <si>
    <t xml:space="preserve">Modèle de courrier électronique de génération didentité</t>
  </si>
  <si>
    <t xml:space="preserve">Cher $!name_fra,
Votre UIN pour ID d’enregistrement: $!RID a été généré avec succès et vous parviendra sous peu à votre adresse postale.
Merci</t>
  </si>
  <si>
    <t xml:space="preserve">Modèle de message de génération didentité</t>
  </si>
  <si>
    <t xml:space="preserve">Cher $!name_fra,
Votre UIN pour ID d’enregistrement: $!RID a été généré avec succès et vous parviendra sous peu à votre adresse postale.</t>
  </si>
  <si>
    <t xml:space="preserve">Modèle pour les détails de la mise à jour Email</t>
  </si>
  <si>
    <t xml:space="preserve">Cher $!name_fra,
Les détails de votre UIN correspondant à l’ID d’enregistrement: $!RID ont été mis à jour. Une copie physique de votre UIN vous parviendra sous peu à votre adresse postale.
Merci</t>
  </si>
  <si>
    <t xml:space="preserve">Modèle pour la mise à jour Détails Message</t>
  </si>
  <si>
    <t xml:space="preserve">Cher $!name_fra,
Les détails de votre UIN correspondant à l’ID d’enregistrement: $!RID ont été mis à jour. Une copie physique de votre UIN vous parviendra sous peu à votre adresse postale.</t>
  </si>
  <si>
    <t xml:space="preserve">1115</t>
  </si>
  <si>
    <t xml:space="preserve">Template for new registration Email Content</t>
  </si>
  <si>
    <t xml:space="preserve">Dear $name, 
Thank you for registering with the digital identity platform. Your registration id is $RegistrationID. If there are any corrections to be made in your details, please contact the Registration centre within the next 4 days.</t>
  </si>
  <si>
    <t xml:space="preserve">Registration Client</t>
  </si>
  <si>
    <t xml:space="preserve">NewReg-email-content-template</t>
  </si>
  <si>
    <t xml:space="preserve">1116</t>
  </si>
  <si>
    <t xml:space="preserve">Template for new registration Email Subject</t>
  </si>
  <si>
    <t xml:space="preserve">Registration confirmation</t>
  </si>
  <si>
    <t xml:space="preserve">NewReg-email-subject-template</t>
  </si>
  <si>
    <t xml:space="preserve">1117</t>
  </si>
  <si>
    <t xml:space="preserve">Template for new registration SMS</t>
  </si>
  <si>
    <t xml:space="preserve">Dear $name,
Thank you for registering with the digital identity platform. Your registration id is $RegistrationID. If there are any corrections to be made in your details, please contact the Registration centre within the next 4 days. </t>
  </si>
  <si>
    <t xml:space="preserve">NewReg-sms-template</t>
  </si>
  <si>
    <t xml:space="preserve">1118</t>
  </si>
  <si>
    <t xml:space="preserve">Template for OTP generation Email Content</t>
  </si>
  <si>
    <t xml:space="preserve">Dear $name, 
OTP for username $username is $otp and is valid for $validTime minutes (Generated on $date at $time hrs).</t>
  </si>
  <si>
    <t xml:space="preserve">OTP-email-content-template</t>
  </si>
  <si>
    <t xml:space="preserve">1119</t>
  </si>
  <si>
    <t xml:space="preserve">Template for OTP generation Email Subject</t>
  </si>
  <si>
    <t xml:space="preserve">One time password from digital identify platfor</t>
  </si>
  <si>
    <t xml:space="preserve">OTP-email-subject-template</t>
  </si>
  <si>
    <t xml:space="preserve">1120</t>
  </si>
  <si>
    <t xml:space="preserve">Template for OTP SMS</t>
  </si>
  <si>
    <t xml:space="preserve">OTP-sms-template</t>
  </si>
  <si>
    <t xml:space="preserve">1121</t>
  </si>
  <si>
    <t xml:space="preserve">Template for update registration Email Content</t>
  </si>
  <si>
    <t xml:space="preserve">Dear $name, 
Thank you for updating your details with the digital identity platform. Your registration id is $RegistrationID. If there are any corrections to be made in your details, please contact the Registration centre within the next 4 days.</t>
  </si>
  <si>
    <t xml:space="preserve">Update-email-content-template</t>
  </si>
  <si>
    <t xml:space="preserve">1122</t>
  </si>
  <si>
    <t xml:space="preserve">Template for update registration Email Subject</t>
  </si>
  <si>
    <t xml:space="preserve">Registration update confirmation</t>
  </si>
  <si>
    <t xml:space="preserve">Update-email-subject-template</t>
  </si>
  <si>
    <t xml:space="preserve">1123</t>
  </si>
  <si>
    <t xml:space="preserve">Template for update registration SMS</t>
  </si>
  <si>
    <t xml:space="preserve">Update-sms-template</t>
  </si>
  <si>
    <t xml:space="preserve">Modèle pour nouvelle inscription Email Content</t>
  </si>
  <si>
    <t xml:space="preserve">Cher $name,
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</si>
  <si>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 xml:space="preserve">Client dinscription</t>
  </si>
  <si>
    <t xml:space="preserve">Modèle pour nouvelle inscription Objet de le-mail</t>
  </si>
  <si>
    <t xml:space="preserve">Confirmation d'enregistrement</t>
  </si>
  <si>
    <t xml:space="preserve">Modèle de nouvelle inscription SMS</t>
  </si>
  <si>
    <t xml:space="preserve">Modèle de contenu de courrier électronique de génération dOTP</t>
  </si>
  <si>
    <t xml:space="preserve">Cher $name,
OTP pour le nom d'utilisateur $username est $otp et est valide pour $validTime minutes (Généré le $date à $heure hrs).</t>
  </si>
  <si>
    <t xml:space="preserve">Modèle pour le sujet de-mail de génération dOTP</t>
  </si>
  <si>
    <t xml:space="preserve">Mot de passe unique de la plateforme d'identification numérique</t>
  </si>
  <si>
    <t xml:space="preserve">Modèle pour SMS OTP</t>
  </si>
  <si>
    <t xml:space="preserve">Modèle pour lenregistrement de la mise à jour</t>
  </si>
  <si>
    <t xml:space="preserve">Cher $name,
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</si>
  <si>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Modèle denregistrement de mise à jour Objet de le-mail</t>
  </si>
  <si>
    <t xml:space="preserve">Confirmation de la mise à jour de l'inscription</t>
  </si>
  <si>
    <t xml:space="preserve">Modèle pour SMS denregistrement de mise à jour</t>
  </si>
  <si>
    <t xml:space="preserve"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</si>
  <si>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1124</t>
  </si>
  <si>
    <t xml:space="preserve">Template for Email Acknowledgement</t>
  </si>
  <si>
    <t xml:space="preserve">Dear $name,
Your Pre-Registration for UIN is Completed Successfully
on $Date at $Time. Your ID is #$PRID.
Appointment is scheduled for $Appointmentdate at $Appointmenttime.
you will also receive the details on your registered Mobile Number</t>
  </si>
  <si>
    <t xml:space="preserve">Pre-Registration</t>
  </si>
  <si>
    <t xml:space="preserve">Email-Acknowledgement</t>
  </si>
  <si>
    <t xml:space="preserve">1125</t>
  </si>
  <si>
    <t xml:space="preserve">Template for Onscreen Acknowledgment</t>
  </si>
  <si>
    <t xml:space="preserve">1. Guideline 1
2. Guideline 2
3. Guideline 3
4. Guideline 4
5. Guideline 5
6. Guideline 6
7. Guideline 7
8. Guideline 8
9. Guideline 9
10. Guideline 10
</t>
  </si>
  <si>
    <t xml:space="preserve">Onscreen-Acknowledgement</t>
  </si>
  <si>
    <t xml:space="preserve">1126</t>
  </si>
  <si>
    <t xml:space="preserve">Template for OTP Email Content</t>
  </si>
  <si>
    <t xml:space="preserve">Dear $name,
TP for Pre-Registration  $PRID is $otp and is valid for $validTime minutes. (Generated on $date at $time Hrs)</t>
  </si>
  <si>
    <t xml:space="preserve">otp-email-content-template</t>
  </si>
  <si>
    <t xml:space="preserve">1127</t>
  </si>
  <si>
    <t xml:space="preserve">Template for OTP Email Subject</t>
  </si>
  <si>
    <t xml:space="preserve">Pre-Registration $PRID: OTP Request</t>
  </si>
  <si>
    <t xml:space="preserve">otp-email-subject-template</t>
  </si>
  <si>
    <t xml:space="preserve">1128</t>
  </si>
  <si>
    <t xml:space="preserve">OTP for Pre-Registration  $PRID is $otp and is valid for $validTime minutes. (Generated on $date at $time Hrs)</t>
  </si>
  <si>
    <t xml:space="preserve">otp-sms-template</t>
  </si>
  <si>
    <t xml:space="preserve">1129</t>
  </si>
  <si>
    <t xml:space="preserve">Template for SMS Acknowledgement</t>
  </si>
  <si>
    <t xml:space="preserve">Your Pre-Registration for UIN is Completed Successfully
on $Date at $Time. Your ID is #$PRID.
Appointment is scheduled for $Appointmentdate at $Appointmenttime.
you will also receive the details on your registered email address</t>
  </si>
  <si>
    <t xml:space="preserve">SMS-Acknowledgement</t>
  </si>
  <si>
    <t xml:space="preserve">Template for email confirmation</t>
  </si>
  <si>
    <t xml:space="preserve">Cher $name, 
votre pré-inscription à l'UIN est terminée avec succès sur $Date à $Time. Votre ID est # $PRID.
Le rendez-vous est prévu pour $Appointmentdate à $Appointmenttime.
vous recevrez également les détails sur votre numéro de mobile enregistré</t>
  </si>
  <si>
    <t xml:space="preserve">Pré-inscription</t>
  </si>
  <si>
    <t xml:space="preserve">On-screen recognition template</t>
  </si>
  <si>
    <t xml:space="preserve">1. Ligne directrice 1
2. Ligne directrice 2
3. Ligne directrice 3
4. Ligne directrice 4
5. Ligne directrice 5
6. Ligne directrice 6
7. Ligne directrice 7
8. Ligne directrice 8
9. Ligne directrice 9
10. Ligne directrice 10</t>
  </si>
  <si>
    <t xml:space="preserve">OTP Email Content Template</t>
  </si>
  <si>
    <t xml:space="preserve">Cher $name, 
OTP pour Pre-Registration $PRID est $otp et est valide pour $validTime minutes. (Généré le $date à $time Hrs)</t>
  </si>
  <si>
    <t xml:space="preserve">Template for OTP email subject</t>
  </si>
  <si>
    <t xml:space="preserve">Pre-Registration $PRID: Requête OTP</t>
  </si>
  <si>
    <t xml:space="preserve">OTP pour Pre-Registration $PRID est $otp et est valide pour $validTime minutes. (Généré le $date à $time Hrs)</t>
  </si>
  <si>
    <t xml:space="preserve">Template for SMS Acknowledgment</t>
  </si>
  <si>
    <t xml:space="preserve">Votre pré-inscription pour UIN est terminée avec succès sur $Date à $Time. 
Votre ID est # $PRID.
Le rendez-vous est prévu pour $Appointmentdate à $Appointmenttime.
vous recevrez également les détails sur votre adresse email enregistrée</t>
  </si>
  <si>
    <t xml:space="preserve">1130</t>
  </si>
  <si>
    <t xml:space="preserve">Template for email subject of Acknowledgement</t>
  </si>
  <si>
    <t xml:space="preserve">Pre-Registration $PRID: Acknowledgement </t>
  </si>
  <si>
    <t xml:space="preserve">Acknowledgement-email-subject</t>
  </si>
  <si>
    <t xml:space="preserve">Modèle pour le sujet d'email d'accusé de réception</t>
  </si>
  <si>
    <t xml:space="preserve">Pré-inscription $PRID: accusé de réception </t>
  </si>
  <si>
    <t xml:space="preserve">1131</t>
  </si>
  <si>
    <t xml:space="preserve">UIN card template</t>
  </si>
  <si>
    <t xml:space="preserve">html</t>
  </si>
  <si>
    <t xml:space="preserve">&lt;!DOCTYPE html&gt;
&lt;html&gt;
&lt;head&gt;
	&lt;meta charset="utf-8"&gt;
	&lt;meta name="viewport" content="width=device-width, initial-scale=1"&gt;
	&lt;title&gt;UIN Card&lt;/title&gt;
&lt;style&gt;
.main-table {
	margin-left: 60px;;
	width: 600px;
	height: 350px;
	border: 1px solid black;
}
.cir {
	display: inline-block;
	border-radius: 60px;
	box-shadow: 0px 0px 2px #000000;
	padding: 0.5em 0.6em;
}
.name-head-color {
	color: black;
}
.head-title {
	margin-left: -85px;
}
.bar-code-padding {
	margin-top: 20px;
	margin-left: 20px;
}
.top-buffer {
	margin-left:10px;
}
&lt;/style&gt;
&lt;/head&gt;
&lt;body&gt;
&lt;table class="main-table"&gt;
&lt;tr&gt;
&lt;td&gt;&amp;nbsp;
&lt;div class="cir"&gt;&lt;font size="1"&gt;Logo&lt;/font&gt;&lt;/div&gt;
&lt;/td&gt;
&lt;td&gt;&lt;label class="name-head-color"&gt;&lt;font size="5"class=" head-title"&gt; &amp;nbsp;&amp;nbsp; Kingdom of MyCountry &amp;nbsp;&amp;nbsp;&amp;nbsp; &lt;/font&gt;
&lt;/label&gt;&lt;/td&gt;
&lt;td rowspan="4"&gt;
&lt;div&gt;
&lt;div style="border: solid black 1px; height: 150px; width: 120px;"&gt;
&lt;img src = $!ApplicantPhoto style="width: 120px; height: 150px"&gt;
&lt;/div&gt;
&lt;/div&gt;
&lt;/td&gt;
&lt;/tr&gt;
&lt;tr&gt;
&lt;td rowspan="1"&gt;
&lt;div class="block top-buffer"&gt;
&lt;label class="name-head-color"&gt;&lt;b&gt;UIN&amp;nbsp;:&amp;nbsp;&lt;/b&gt;&lt;/label&gt; &lt;span class="name-color"&gt; $!UIN &lt;/span&gt;
&lt;/div&gt;
&lt;/td&gt;
&lt;/tr&gt;
&lt;tr&gt;
&lt;td rowspan="1"&gt;
&lt;div class="block top-buffer"&gt;
&lt;label class="name-head-color"&gt;&lt;b&gt;Name&amp;nbsp;:&amp;nbsp;&lt;/b&gt;&lt;/label&gt; 
&lt;span class="name-color"&gt; $!fullName_eng&lt;/span&gt;
&lt;/div&gt;
&lt;/td&gt;
&lt;/tr&gt;
&lt;tr&gt;
&lt;td rowspan="1"&gt;
&lt;div class="block top-buffer"&gt;
&lt;label class="name-head-color"&gt;&lt;b&gt;اسم&amp;nbsp;:&amp;nbsp;&lt;/b&gt;&lt;/label&gt; 
&lt;span&gt;$!fullName_ara&lt;/span&gt;
&lt;/div&gt;
&lt;/td&gt;
&lt;/tr&gt;
&lt;tr&gt;
&lt;td rowspan="1"&gt;
&lt;div class="block top-buffer"&gt;
&lt;label class="name-head-color"&gt;&lt;b&gt;DOB/تاريخ&amp;nbsp;:&amp;nbsp;&lt;/b&gt;&lt;/label&gt;
&lt;span&gt;$!dateOfBirth&lt;/span&gt;
&lt;/div&gt;
&lt;/td&gt;
&lt;/tr&gt;
&lt;tr&gt;
&lt;td colspan="2"&gt;
&lt;div class="block top-buffer"&gt;
&lt;label class="name-head-color"&gt;&lt;b&gt;Gender&amp;nbsp;:&amp;nbsp;&lt;/b&gt;&lt;/label&gt; &lt;span&gt;$!gender_eng&lt;/span&gt;
&amp;nbsp;&amp;nbsp; &lt;label class="name-head-color"&gt;&lt;b&gt;جنس&amp;nbsp;:&amp;nbsp;&lt;/b&gt;&lt;/label&gt;
&lt;span&gt;$!gender_ara&lt;/span&gt;
&lt;/div&gt;
&lt;/td&gt;
&lt;/tr&gt;
&lt;tr&gt;
&lt;td colspan="3"&gt;
&lt;div class="row" style="margin-right: 0px; margin-left: -10px;"&gt;
&lt;div class="col-md-2 top-buffer"&gt;
&lt;div class="block top-buffer"&gt;
&lt;table&gt;
&lt;tr&gt;
&lt;td&gt;&lt;label class="name-head-color"&gt;&lt;b&gt;Address&amp;nbsp;:&amp;nbsp;&lt;/b&gt;&lt;/label&gt;
&lt;/td&gt;
&lt;td&gt;&lt;span&gt;$!addressLine1_eng, $!addressLine2_eng,
		$!addressLine3_eng, $!region_eng, $!province_eng, $!city_eng,
		$!postalCode &lt;/span&gt;&lt;/td&gt;
&lt;/tr&gt;
&lt;tr&gt;
&lt;td&gt;&lt;label class="name-head-color"&gt;&lt;b&gt;عنوان&amp;nbsp;:&amp;nbsp;&lt;/b&gt;&lt;/label&gt;
&lt;/td&gt;
&lt;td&gt;&lt;span&gt;$!addressLine1_ara, $!addressLine2_ara,
		$!addressLine3_ara, $!region_ara, $!province_ara, $!city_ara,
		$!postalCode &lt;/span&gt;
&lt;/td&gt;
&lt;/tr&gt;
&lt;/table&gt;
&lt;/div&gt;
&lt;/div&gt;
&lt;/div&gt;
&lt;/td&gt;
&lt;/tr&gt;
&lt;/table&gt;
&lt;div&gt;&amp;nbsp;&lt;/div&gt;
&lt;table class="main-table" style="height: 300px"&gt;
&lt;tr&gt;
&lt;td&gt;
&lt;div style="margin-left: 10px; margin-right: 10px; border: solid black 1px; height: 250px; width: 250px;"&gt;
&lt;div class="col-md-6"&gt;
&lt;div class="bar-code-padding"&gt;&lt;/div&gt;
&lt;img src=$!QrCode style="width: 250px; height: 250px; margin-top: -20px"&gt;
&lt;/div&gt;
&lt;/div&gt;
&lt;/td&gt;
&lt;td&gt;
&lt;div class="name-head-color col-md-6"&gt;
&lt;br&gt; For any issues please contact us at&lt;br&gt;
&lt;br&gt; Registration Proccessor,Hanging Gardens,Global Village
Tech Park, Mysore Rd,RVCE,Bengaluru, Karnataka 560059&lt;br&gt;
&lt;br&gt; لأية مشاكل يرجى الاتصال بنا على &lt;br&gt;التسجيل المعالج،
الحدائق المعلقة ، القرية العالمية Tech Park, Mysore Rd,RVCE 560059
بنغالورو، كارناتاكا &lt;br&gt;
&lt;br&gt;
&lt;/div&gt;
&lt;/td&gt;
&lt;/tr&gt;
&lt;/table&gt;
&lt;/body&gt;
&lt;/html&gt;</t>
  </si>
  <si>
    <t xml:space="preserve">RPR_UIN_CARD_TEMPLATE</t>
  </si>
  <si>
    <t xml:space="preserve">Modèle de carte UIN</t>
  </si>
  <si>
    <t xml:space="preserve">&lt;!DOCTYPE html&gt;
&lt;html&gt;
&lt;head&gt;
	&lt;meta charset="utf-8"&gt;
	&lt;meta name="viewport" content="width=device-width, initial-scale=1"&gt;
	&lt;title&gt;UIN Card&lt;/title&gt;
&lt;style&gt;
.main-table {
	margin-left: 60px;;
	width: 600px;
	height: 350px;
	border: 1px solid black;
}
.cir {
	display: inline-block;
	border-radius: 60px;
	box-shadow: 0px 0px 2px #000000;
	padding: 0.5em 0.6em;
}
.name-head-color {
	color: black;
}
.head-title {
	margin-left: -85px;
}
.bar-code-padding {
	margin-top: 20px;
	margin-left: 20px;
}
.top-buffer {
	margin-left:10px;
}
&lt;/style&gt;
&lt;/head&gt;
&lt;body&gt;
&lt;table class="main-table"&gt;
&lt;tr&gt;
&lt;td&gt;&amp;nbsp;
&lt;div class="cir"&gt;&lt;font size="1"&gt;Logo&lt;/font&gt;&lt;/div&gt;
&lt;/td&gt;
&lt;td&gt;&lt;label class="name-head-color"&gt;&lt;font size="5"class=" head-title"&gt; &amp;nbsp;&amp;nbsp; Kingdom of MyCountry &amp;nbsp;&amp;nbsp;&amp;nbsp; &lt;/font&gt;
&lt;/label&gt;&lt;/td&gt;
&lt;td rowspan="4"&gt;
&lt;div&gt;
&lt;div style="border: solid black 1px; height: 150px; width: 120px;"&gt;
&lt;img src = $!ApplicantPhoto style="width: 120px; height: 150px"&gt;
&lt;/div&gt;
&lt;/div&gt;
&lt;/td&gt;
&lt;/tr&gt;
&lt;tr&gt;
&lt;td rowspan="1"&gt;
&lt;div class="block top-buffer"&gt;
&lt;label class="name-head-color"&gt;&lt;b&gt;UIN&amp;nbsp;:&amp;nbsp;&lt;/b&gt;&lt;/label&gt; &lt;span class="name-color"&gt; $!UIN &lt;/span&gt;
&lt;/div&gt;
&lt;/td&gt;
&lt;/tr&gt;
&lt;tr&gt;
&lt;td rowspan="1"&gt;
&lt;div class="block top-buffer"&gt;
&lt;label class="name-head-color"&gt;&lt;b&gt;Prénom&amp;nbsp;:&amp;nbsp;&lt;/b&gt;&lt;/label&gt; 
&lt;span class="name-color"&gt; $!fullName_fra&lt;/span&gt;
&lt;/div&gt;
&lt;/td&gt;
&lt;/tr&gt;
&lt;tr&gt;
&lt;td rowspan="1"&gt;
&lt;div class="block top-buffer"&gt;
&lt;label class="name-head-color"&gt;&lt;b&gt;اسم&amp;nbsp;:&amp;nbsp;&lt;/b&gt;&lt;/label&gt; 
&lt;span&gt;$!fullName_ara&lt;/span&gt;
&lt;/div&gt;
&lt;/td&gt;
&lt;/tr&gt;
&lt;tr&gt;
&lt;td rowspan="1"&gt;
&lt;div class="block top-buffer"&gt;
&lt;label class="name-head-color"&gt;&lt;b&gt;Rendez-vous amoureux/تاريخ&amp;nbsp;:&amp;nbsp;&lt;/b&gt;&lt;/label&gt;
&lt;span&gt;$!dateOfBirth&lt;/span&gt;
&lt;/div&gt;
&lt;/td&gt;
&lt;/tr&gt;
&lt;tr&gt;
&lt;td colspan="2"&gt;
&lt;div class="block top-buffer"&gt;
&lt;label class="name-head-color"&gt;&lt;b&gt;Le sexe&amp;nbsp;:&amp;nbsp;&lt;/b&gt;&lt;/label&gt; &lt;span&gt;$!gender_fra&lt;/span&gt;
&amp;nbsp;&amp;nbsp; &lt;label class="name-head-color"&gt;&lt;b&gt;جنس&amp;nbsp;:&amp;nbsp;&lt;/b&gt;&lt;/label&gt;
&lt;span&gt;$!gender_ara&lt;/span&gt;
&lt;/div&gt;
&lt;/td&gt;
&lt;/tr&gt;
&lt;tr&gt;
&lt;td colspan="3"&gt;
&lt;div class="row" style="margin-right: 0px; margin-left: -10px;"&gt;
&lt;div class="col-md-2 top-buffer"&gt;
&lt;div class="block top-buffer"&gt;
&lt;table&gt;
&lt;tr&gt;
&lt;td&gt;&lt;label class="name-head-color"&gt;&lt;b&gt;Adresse&amp;nbsp;:&amp;nbsp;&lt;/b&gt;&lt;/label&gt;
&lt;/td&gt;
&lt;td&gt;&lt;span&gt;$!addressLine1_fra, $!addressLine2_fra,
		$!addressLine3_fra, $!region_fra, $!province_fra, $!city_fra,
		$!postalCode &lt;/span&gt;&lt;/td&gt;
&lt;/tr&gt;
&lt;tr&gt;
&lt;td&gt;&lt;label class="name-head-color"&gt;&lt;b&gt;عنوان&amp;nbsp;:&amp;nbsp;&lt;/b&gt;&lt;/label&gt;
&lt;/td&gt;
&lt;td&gt;&lt;span&gt;$!addressLine1_ara, $!addressLine2_ara,
		$!addressLine3_ara, $!region_ara, $!province_ara, $!city_ara,
		$!postalCode &lt;/span&gt;
&lt;/td&gt;
&lt;/tr&gt;
&lt;/table&gt;
&lt;/div&gt;
&lt;/div&gt;
&lt;/div&gt;
&lt;/td&gt;
&lt;/tr&gt;
&lt;/table&gt;
&lt;div&gt;&amp;nbsp;&lt;/div&gt;
&lt;table class="main-table" style="height: 300px"&gt;
&lt;tr&gt;
&lt;td&gt;
&lt;div style="margin-left: 10px; margin-right: 10px; border: solid black 1px; height: 250px; width: 250px;"&gt;
&lt;div class="col-md-6"&gt;
&lt;div class="bar-code-padding"&gt;&lt;/div&gt;
&lt;img src=$!QrCode style="width: 250px; height: 250px; margin-top: -20px"&gt;
&lt;/div&gt;
&lt;/div&gt;
&lt;/td&gt;
&lt;td&gt;
&lt;div class="name-head-color col-md-6"&gt;
&lt;br&gt; Pour toute question s'il vous plaît contactez-nous au&lt;br&gt;
&lt;br&gt; Inscription Processor, Hanging Gardens, Global Village
Parc technologique, Mysore Rd, RVCE, Bangalore, Karnataka 560059&lt;br&gt;
&lt;br&gt; لأية مشاكل يرجى الاتصال بنا على &lt;br&gt;التسجيل المعالج،
الحدائق المعلقة ، القرية العالمية Tech Park, Mysore Rd,RVCE 560059
بنغالورو، كارناتاكا &lt;br&gt;
&lt;br&gt;
&lt;/div&gt;
&lt;/td&gt;
&lt;/tr&gt;
&lt;/table&gt;
&lt;/body&gt;
&lt;/html&gt;</t>
  </si>
  <si>
    <t xml:space="preserve">1132</t>
  </si>
  <si>
    <t xml:space="preserve">Template for UIN Deactivation SMS</t>
  </si>
  <si>
    <t xml:space="preserve">Dear $!name_eng,
Your UIN has been de-activated. 
If you have any conserns please visit the nearest Registration Center.</t>
  </si>
  <si>
    <t xml:space="preserve">RPR_UIN_DEAC_SMS</t>
  </si>
  <si>
    <t xml:space="preserve">Cher $!name_fra,
Votre UIN a été désactivé.
Si vous avez des intérêts, veuillez vous rendre au centre d’enregistrement le plus proche.</t>
  </si>
  <si>
    <t xml:space="preserve">1133</t>
  </si>
  <si>
    <t xml:space="preserve">Template for UIN Deactivation Email</t>
  </si>
  <si>
    <t xml:space="preserve">Dear $!name_eng,
Your UIN has been de-activated. 
If you have any conserns please visit the nearest Registration Center.
Thank You</t>
  </si>
  <si>
    <t xml:space="preserve">RPR_UIN_DEAC_EMAIL</t>
  </si>
  <si>
    <t xml:space="preserve">Cher $!name_fra,
Votre UIN a été désactivé.
Si vous avez des intérêts, veuillez vous rendre au centre d’enregistrement le plus proche.
Merci</t>
  </si>
  <si>
    <t xml:space="preserve">1134</t>
  </si>
  <si>
    <t xml:space="preserve">Template for UIN Reactivate SMS</t>
  </si>
  <si>
    <t xml:space="preserve">Dear $!name_eng,
Your UIN has been re-activated. 
If you have any conserns please visit the nearest Registration Center.</t>
  </si>
  <si>
    <t xml:space="preserve">RPR_UIN_REAC_SMS</t>
  </si>
  <si>
    <t xml:space="preserve">Cher $!name_fra,
Votre UIN a été réactivé.
Si vous avez des intérêts, veuillez vous rendre au centre d’enregistrement le plus proche.</t>
  </si>
  <si>
    <t xml:space="preserve">1135</t>
  </si>
  <si>
    <t xml:space="preserve">Template for UIN Reactivate Email</t>
  </si>
  <si>
    <t xml:space="preserve">Dear $!name_eng,
Your UIN has been re-activated. 
If you have any conserns please visit the nearest Registration Center.
Thank You</t>
  </si>
  <si>
    <t xml:space="preserve">RPR_UIN_REAC_EMAIL</t>
  </si>
  <si>
    <t xml:space="preserve">Cher $!name_fra,
Votre UIN a été réactivé.
Si vous avez des intérêts, veuillez vous rendre au centre d’enregistrement le plus proche.
Merci</t>
  </si>
  <si>
    <t xml:space="preserve">1136</t>
  </si>
  <si>
    <t xml:space="preserve">Acknowledgement SMS Template</t>
  </si>
  <si>
    <t xml:space="preserve">Registration Acknowledgement Template</t>
  </si>
  <si>
    <t xml:space="preserve">Dear ${FULLNAME},
Thank you for registering with Digital Identity platform . Your registration id is ""${RID}"". The demographic details are as follows:
1. Date: ${Date}
2. Full Name: ${FULLNAME}
3. Date of Birth: ${DOB}
4. Gender: ${GENDER}
5. Address Line 1: ${ADDRESSLINE1}
6. Address Line 2: ${ADDRESSLINE2}
7. Address Line 3: ${ADDRESSLINE3}
8. Region: ${REGION}
9. City: ${CITY}
10. Province: ${PROVINCE}
11. Postal Code: ${POSTALCODE}
12. Mobile Number: ${PHONE}
13. Email: ${EMAIL}</t>
  </si>
  <si>
    <t xml:space="preserve">Registration</t>
  </si>
  <si>
    <t xml:space="preserve">reg-sms-notification</t>
  </si>
  <si>
    <t xml:space="preserve">Modèle SMS de reconnaissance</t>
  </si>
  <si>
    <t xml:space="preserve">Modèle de confirmation dinscription</t>
  </si>
  <si>
    <t xml:space="preserve">Cher ${FULLNAME},
Merci de vous être inscrit sur la plateforme d'identité numérique. Votre identifiant d'enregistrement est "" ${RID} "". Les détails démographiques sont les suivants:
1. Date : ${Date}
2. Nom complet: ${FULLNAME}
3. Date de naissance: ${DOB}
4. Sexe: ${GENDER}
5. Adresse ligne 1: ${ADDRESSLINE1}
6. Adresse Ligne 2: ${ADDRESSLINE2}
7. Adresse ligne 3: ${ADDRESSLINE3}
8. Région: ${REGION}
9. Ville: ${CITY}
10. Province: ${PROVINCE}
11. Code postal: ${POSTALCODE}
12. Numéro de mobile: ${PHONE}
13. Email: ${EMAIL}</t>
  </si>
  <si>
    <t xml:space="preserve">Inscription</t>
  </si>
  <si>
    <t xml:space="preserve">1137</t>
  </si>
  <si>
    <t xml:space="preserve">Acknowledgement Email Template</t>
  </si>
  <si>
    <t xml:space="preserve">reg-email-notification</t>
  </si>
  <si>
    <t xml:space="preserve">Modèle de courrier électronique daccusé de réception</t>
  </si>
  <si>
    <t xml:space="preserve">Modèle de confirmation d inscription</t>
  </si>
  <si>
    <t xml:space="preserve">eng </t>
  </si>
  <si>
    <t xml:space="preserve">preregistration</t>
  </si>
  <si>
    <t xml:space="preserve">otp service</t>
  </si>
  <si>
    <t xml:space="preserve">OTP Send Service</t>
  </si>
  <si>
    <t xml:space="preserve">Please find the OTP $otp</t>
  </si>
  <si>
    <t xml:space="preserve">ida</t>
  </si>
  <si>
    <t xml:space="preserve">login</t>
  </si>
  <si>
    <t xml:space="preserve">registrationprocessor</t>
  </si>
  <si>
    <t xml:space="preserve">Please find the OTP $!otp</t>
  </si>
  <si>
    <t xml:space="preserve">registrationclient</t>
  </si>
  <si>
    <t xml:space="preserve">1142</t>
  </si>
  <si>
    <t xml:space="preserve">auth otp service</t>
  </si>
  <si>
    <t xml:space="preserve">auth otp service for sending otp</t>
  </si>
  <si>
    <t xml:space="preserve">Please find the otp $otp</t>
  </si>
  <si>
    <t xml:space="preserve">auth-otp-sms-template</t>
  </si>
  <si>
    <t xml:space="preserve">1143</t>
  </si>
  <si>
    <t xml:space="preserve">auth otp email service subject</t>
  </si>
  <si>
    <t xml:space="preserve">Otp message</t>
  </si>
  <si>
    <t xml:space="preserve">auth-otp-email-subject-template</t>
  </si>
  <si>
    <t xml:space="preserve">1144</t>
  </si>
  <si>
    <t xml:space="preserve">auth-otp-email-content-template</t>
  </si>
  <si>
    <t xml:space="preserve">1145</t>
  </si>
  <si>
    <t xml:space="preserve">Service d'authentification OTP</t>
  </si>
  <si>
    <t xml:space="preserve">Sil vous plaît trouver le otp $otp</t>
  </si>
  <si>
    <t xml:space="preserve">1146</t>
  </si>
  <si>
    <t xml:space="preserve">Message Otp</t>
  </si>
  <si>
    <t xml:space="preserve">1147</t>
  </si>
  <si>
    <t xml:space="preserve">1148</t>
  </si>
  <si>
    <t xml:space="preserve">1149</t>
  </si>
  <si>
    <t xml:space="preserve">1150</t>
  </si>
  <si>
    <t xml:space="preserve">1151</t>
  </si>
  <si>
    <t xml:space="preserve">Template for Email Content</t>
  </si>
  <si>
    <t xml:space="preserve">Dear $name
OTP for $idvidType  $idvid is $otp and is valid for $validTime minutes. (Generated on $date at $time Hrs)</t>
  </si>
  <si>
    <t xml:space="preserve">ida-auth-otp-email-content-template</t>
  </si>
  <si>
    <t xml:space="preserve">Modèle de contenu de courrier électronique</t>
  </si>
  <si>
    <t xml:space="preserve">Cher $name,
OTP pour $idvidType $idvid est $otp et est valide pour $validTime minutes. (Généré le $date à $time Hrs)</t>
  </si>
  <si>
    <t xml:space="preserve">1152</t>
  </si>
  <si>
    <t xml:space="preserve">Template for Email Subject</t>
  </si>
  <si>
    <t xml:space="preserve">$idvidType $idvid: OTP Request</t>
  </si>
  <si>
    <t xml:space="preserve">ida-auth-otp-email-subject-template</t>
  </si>
  <si>
    <t xml:space="preserve">Modèle pour sujet demail</t>
  </si>
  <si>
    <t xml:space="preserve">$idvidType $idvid: Requête OTP</t>
  </si>
  <si>
    <t xml:space="preserve">1153</t>
  </si>
  <si>
    <t xml:space="preserve">Template for OTP in SMS </t>
  </si>
  <si>
    <t xml:space="preserve">OTP for $idvidType  $idvid is $otp and is valid for $validTime minutes. (Generated on $date at $time Hrs)</t>
  </si>
  <si>
    <t xml:space="preserve">ida-auth-otp-sms-template</t>
  </si>
  <si>
    <t xml:space="preserve">Modèle pour OTP dans SMS</t>
  </si>
  <si>
    <t xml:space="preserve">OTP pour $idvidType $idvid est $otp et est valide pour $validTime minutes. (Généré le $date à $time Hrs)</t>
  </si>
  <si>
    <t xml:space="preserve">1154</t>
  </si>
  <si>
    <t xml:space="preserve">Consent</t>
  </si>
  <si>
    <t xml:space="preserve">I understand that the data collected about me during pre-registration by the said authority includes my -  
•                     Name
•                     Date of birth
•                     Gender
•                     Address
•                     Contact details
•                     Documents
I also understand that this information will be stored and processed for the purpose of verifying my identity in order to access various services, or to comply with a legal obligation. I give my consent for the collection of this data for this purpose.</t>
  </si>
  <si>
    <t xml:space="preserve">consent</t>
  </si>
  <si>
    <t xml:space="preserve">Consentement</t>
  </si>
  <si>
    <t xml:space="preserve">Je comprends que les données recueillies à mon sujet lors de la pré-enregistrèrent par ladite autorité comprennent mon -
•                     nom
•                     Date de naissance
•                     genre
•                     adresse
•                     coordonnées
•                     Documents
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</si>
  <si>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 xml:space="preserve">1155</t>
  </si>
  <si>
    <t xml:space="preserve">Dear ${ResidentName}, Thank you for updating your details with Digital Identity platform. Your registration id is "${RID}".</t>
  </si>
  <si>
    <t xml:space="preserve">updateUIN-email-notification</t>
  </si>
  <si>
    <t xml:space="preserve">Modèle d'email de reconnaissance</t>
  </si>
  <si>
    <t xml:space="preserve">Modèle de confirmation d'inscription</t>
  </si>
  <si>
    <t xml:space="preserve">Dear ${ResidentName}, Merci de mettre à jour vos coordonnées avec la plateforme d’identité numérique. Votre identifiant d'inscription est "${RID}".</t>
  </si>
  <si>
    <t xml:space="preserve">1156</t>
  </si>
  <si>
    <t xml:space="preserve">updateUIN-sms-notification</t>
  </si>
  <si>
    <t xml:space="preserve">Modèle de SMS de reconnaissance</t>
  </si>
  <si>
    <t xml:space="preserve">1157</t>
  </si>
  <si>
    <t xml:space="preserve">Dear user, Thank you for your request to retrieve your lost UIN. Your registration id for this request is  "${RID}".</t>
  </si>
  <si>
    <t xml:space="preserve">lostUIN-email-notification</t>
  </si>
  <si>
    <t xml:space="preserve">Cher utilisateur, Merci pour votre demande de récupération de votre UIN perdu. Votre identifiant d'enregistrement pour cette demande est  "${RID}".</t>
  </si>
  <si>
    <t xml:space="preserve">1158</t>
  </si>
  <si>
    <t xml:space="preserve">lostUIN-sms-notification</t>
  </si>
  <si>
    <t xml:space="preserve">1159</t>
  </si>
  <si>
    <t xml:space="preserve">Template for Cancel Appointment</t>
  </si>
  <si>
    <t xml:space="preserve">Dear $name,
Your appointment for pre-registration id, $PRID and appointment date and time, $Appointmentdate $Appointmenttime has been canceled due to a government emergency/holiday. Please re-book another slot for Registration.
Thanks</t>
  </si>
  <si>
    <t xml:space="preserve">cancel-appointment</t>
  </si>
  <si>
    <t xml:space="preserve">Modèle pour annuler un rendez-vous</t>
  </si>
  <si>
    <t xml:space="preserve">Cher $name,
Votre rendez-vous pour l'ID de pré-inscription, $PRID et la date et l'heure du rendez-vous, $Appointmentdate $Appointmenttime a été annulé en raison d'une urgence / d'un jour férié pour les autorités. Veuillez réserver à nouveau un autre créneau pour l'enregistrement.
Merci</t>
  </si>
  <si>
    <t xml:space="preserve">1160</t>
  </si>
  <si>
    <t xml:space="preserve">Lost UIN Notification SMS</t>
  </si>
  <si>
    <t xml:space="preserve">Dear $name_eng,
Your UIN is Found. You will receive your UIN Card soon at your Postal Address.</t>
  </si>
  <si>
    <t xml:space="preserve">RPR_LOST_UIN_SMS</t>
  </si>
  <si>
    <t xml:space="preserve">SMS de notification UIN perdu</t>
  </si>
  <si>
    <t xml:space="preserve">Cher $!name_fr+F180a,
Votre UIN est trouvé. Vous recevrez bientôt votre carte UIN à votre adresse postale.</t>
  </si>
  <si>
    <t xml:space="preserve">1161</t>
  </si>
  <si>
    <t xml:space="preserve">Lost UIN Notification Email</t>
  </si>
  <si>
    <t xml:space="preserve">Dear $name_eng,
Your UIN is Found. You will receive your UIN Card soon at your Postal Address.
Thank You</t>
  </si>
  <si>
    <t xml:space="preserve">RPR_LOST_UIN_EMAIL</t>
  </si>
  <si>
    <t xml:space="preserve">Email de notification UIN perdu</t>
  </si>
  <si>
    <t xml:space="preserve">Cher $!name_fra,
Votre UIN est trouvé. Vous recevrez bientôt votre carte UIN à votre adresse postale.
Merci</t>
  </si>
  <si>
    <t xml:space="preserve">1162</t>
  </si>
  <si>
    <t xml:space="preserve">Masked UIN card template</t>
  </si>
  <si>
    <t xml:space="preserve">&lt;!DOCTYPE html&gt;
&lt;html&gt;
&lt;head&gt;
	&lt;meta charset="utf-8"&gt;
	&lt;meta name="viewport" content="width=device-width, initial-scale=1"&gt;
	&lt;title&gt;Masked UIN Card&lt;/title&gt;
&lt;style&gt;
.main-table {
	margin-left: 60px;;
	width: 600px;
	height: 350px;
	border: 1px solid black;
}
.cir {
	display: inline-block;
	border-radius: 60px;
	box-shadow: 0px 0px 2px #000000;
	padding: 0.5em 0.6em;
}
.name-head-color {
	color: black;
}
.head-title {
	margin-left: -85px;
}
.bar-code-padding {
	margin-top: 20px;
	margin-left: 20px;
}
.top-buffer {
	margin-left:10px;
}
&lt;/style&gt;
&lt;/head&gt;
&lt;body&gt;
&lt;table class="main-table"&gt;
&lt;tr&gt;
&lt;td&gt;&amp;nbsp;
&lt;div class="cir"&gt;
&lt;font size="1"&gt;Logo&lt;/font&gt;
&lt;/div&gt;
&lt;/td&gt;
&lt;td&gt;&lt;label class="name-head-color"&gt; &lt;font size="5" class=" head-title"&gt; &amp;nbsp;&amp;nbsp; Kingdom of MyCountry&amp;nbsp;&amp;nbsp;&amp;nbsp; &lt;/font&gt;
&lt;/label&gt;&lt;/td&gt;
&lt;td rowspan="4"&gt;
&lt;div&gt;
&lt;div style="border: solid black 1px; height: 150px; width: 120px;"&gt;
&lt;img src = $!ApplicantPhoto style="width: 120px; height: 150px"&gt;
&lt;/div&gt;
&lt;/div&gt;
&lt;/td&gt;
&lt;/tr&gt;
&lt;tr&gt;
&lt;td rowspan="1"&gt;
&lt;div class="block top-buffer"&gt;
&lt;label class="name-head-color"&gt;&lt;b&gt;UIN&amp;nbsp;:&amp;nbsp;&lt;/b&gt;&lt;/label&gt; &lt;span class="name-color"&gt; $!UIN &lt;/span&gt;
&lt;/div&gt;
&lt;/td&gt;
&lt;/tr&gt;
&lt;tr&gt;
&lt;td rowspan="1"&gt;
&lt;div class="block top-buffer"&gt;
&lt;label class="name-head-color"&gt;&lt;b&gt;VID&amp;nbsp;:&amp;nbsp;&lt;/b&gt;&lt;/label&gt; &lt;span class="name-color"&gt; $!VID &lt;/span&gt;
&lt;/div&gt;
&lt;/td&gt;
&lt;/tr&gt;
&lt;tr&gt;
&lt;td rowspan="1"&gt;
&lt;div class="block top-buffer"&gt;
&lt;label class="name-head-color"&gt;&lt;b&gt;Name&amp;nbsp;:&amp;nbsp;&lt;/b&gt;&lt;/label&gt; &lt;span class="name-color"&gt; $!fullName_eng&lt;/span&gt;
&lt;/div&gt;
&lt;/td&gt;
&lt;/tr&gt;
&lt;tr&gt;
&lt;td rowspan="1"&gt;
&lt;div class="block top-buffer"&gt;
&lt;label class="name-head-color"&gt;&lt;b&gt;اسم&amp;nbsp;:&amp;nbsp;&lt;/b&gt;&lt;/label&gt; &lt;span&gt; $!fullName_ara&lt;/span&gt;
&lt;/div&gt;
&lt;/td&gt;
&lt;/tr&gt;
&lt;tr&gt;
&lt;td rowspan="1"&gt;
&lt;div class="block top-buffer"&gt;
&lt;label class="name-head-color"&gt;&lt;b&gt;Date/تاريخ&amp;nbsp;:&amp;nbsp;&lt;/b&gt;&lt;/label&gt;
&lt;span&gt;$!dateOfBirth&lt;/span&gt;
&lt;/div&gt;
&lt;/td&gt;
&lt;/tr&gt;
&lt;tr&gt;
&lt;td colspan="2"&gt;
&lt;div class="block top-buffer"&gt;
&lt;label class="name-head-color"&gt;&lt;b&gt;Gender&amp;nbsp;:&amp;nbsp;&lt;/b&gt;&lt;/label&gt; &lt;span&gt;$!gender_eng&lt;/span&gt;
&amp;nbsp;&amp;nbsp; &lt;label class="name-head-color"&gt;&lt;b&gt;جنس&amp;nbsp;:&amp;nbsp;&lt;/b&gt;&lt;/label&gt;
&lt;span&gt;$!gender_ara&lt;/span&gt;
&lt;/div&gt;
&lt;/td&gt;
&lt;/tr&gt;
&lt;tr&gt;
&lt;td colspan="3"&gt;
&lt;div class="row" style="margin-right: 0px; margin-left: -10px;"&gt;
&lt;div class="col-md-2 top-buffer"&gt;
&lt;div class="block top-buffer"&gt;
&lt;table&gt;
&lt;tr&gt;
&lt;td&gt;&lt;label class="name-head-color"&gt;&lt;b&gt;Address&amp;nbsp;:&amp;nbsp;&lt;/b&gt;&lt;/label&gt;
&lt;/td&gt;
&lt;td&gt;&lt;span&gt;$!addressLine1_eng, $!addressLine2_eng,
$!addressLine3_eng, $!region_eng, $!province_eng, $!city_eng,
$!postalCode &lt;/span&gt;&lt;/td&gt;
&lt;/tr&gt;
&lt;tr&gt;
&lt;td&gt;&lt;label class="name-head-color"&gt;&lt;b&gt;عنوان&amp;nbsp;:&amp;nbsp;&lt;/b&gt;&lt;/label&gt;
&lt;/td&gt;
&lt;td&gt;&lt;span&gt;$!addressLine1_ara, $!addressLine2_ara, $!addressLine3_ara, $!region_ara, $!province_ara, $!city_ara, $!postalCode &lt;/span&gt;
&lt;/td&gt;
&lt;/tr&gt;
&lt;/table&gt;
&lt;/div&gt;
&lt;/div&gt;
&lt;/div&gt;
&lt;/td&gt;
&lt;/tr&gt;
&lt;/table&gt;
&lt;div&gt;&amp;nbsp;&lt;/div&gt;
&lt;table class="main-table" style="height: 300px"&gt;
&lt;tr&gt;
&lt;td&gt;
&lt;div style="margin-left: 10px; margin-right: 10px; border: solid black 1px; height: 250px; width: 250px;"&gt;
&lt;div class="col-md-6"&gt;
&lt;div class="bar-code-padding"&gt;&lt;/div&gt;
&lt;img src=$!QrCode style="width: 250px; height: 250px; margin-top: -20px"&gt;
&lt;/div&gt;
&lt;/div&gt;
&lt;/td&gt;
&lt;td&gt;
&lt;div class="name-head-color col-md-6"&gt;
&lt;br&gt; For any issues please contact us at&lt;br&gt;
&lt;br&gt; Registration Proccessor,Hanging Gardens,Global Village
Tech Park, Mysore Rd,RVCE,Bengaluru, Karnataka 560059&lt;br&gt;
&lt;br&gt; لأية مشاكل يرجى الاتصال بنا على &lt;br&gt;التسجيل المعالج،
الحدائق المعلقة ، القرية العالمية Tech Park, Mysore Rd,RVCE 560059
بنغالورو، كارناتاكا &lt;br&gt;
&lt;br&gt;
&lt;/div&gt;
&lt;/td&gt;
&lt;/tr&gt;
&lt;/table&gt;
&lt;/body&gt;
&lt;/html&gt;</t>
  </si>
  <si>
    <t xml:space="preserve">RPR_MASKED_UIN_CARD_TEMPLATE</t>
  </si>
  <si>
    <t xml:space="preserve">Modèle de carte Masked UIN</t>
  </si>
  <si>
    <t xml:space="preserve">&lt;!DOCTYPE html&gt;
&lt;html&gt;
&lt;head&gt;
	&lt;meta charset="utf-8"&gt;
	&lt;meta name="viewport" content="width=device-width, initial-scale=1"&gt;
	&lt;title&gt;Masked UIN Card&lt;/title&gt;
&lt;style&gt;
.main-table {
	margin-left: 60px;;
	width: 600px;
	height: 350px;
	border: 1px solid black;
}
.cir {
	display: inline-block;
	border-radius: 60px;
	box-shadow: 0px 0px 2px #000000;
	padding: 0.5em 0.6em;
}
.name-head-color {
	color: black;
}
.head-title {
	margin-left: -85px;
}
.bar-code-padding {
	margin-top: 20px;
	margin-left: 20px;
}
.top-buffer {
	margin-left:10px;
}
&lt;/style&gt;
&lt;/head&gt;
&lt;body&gt;
&lt;table class="main-table"&gt;
&lt;tr&gt;
&lt;td&gt;&amp;nbsp;
&lt;div class="cir"&gt;&lt;font size="1"&gt;Logo&lt;/font&gt;&lt;/div&gt;
&lt;/td&gt;
&lt;td&gt;&lt;label class="name-head-color"&gt;&lt;font size="5"class=" head-title"&gt; &amp;nbsp;&amp;nbsp; Kingdom of MyCountry &amp;nbsp;&amp;nbsp;&amp;nbsp; &lt;/font&gt;
&lt;/label&gt;&lt;/td&gt;
&lt;td rowspan="4"&gt;
&lt;div&gt;
&lt;div style="border: solid black 1px; height: 150px; width: 120px;"&gt;
&lt;img src = $!ApplicantPhoto style="width: 120px; height: 150px"&gt;
&lt;/div&gt;
&lt;/div&gt;
&lt;/td&gt;
&lt;/tr&gt;
&lt;tr&gt;
&lt;td rowspan="1"&gt;
&lt;div class="block top-buffer"&gt;
&lt;label class="name-head-color"&gt;&lt;b&gt;UIN&amp;nbsp;:&amp;nbsp;&lt;/b&gt;&lt;/label&gt; &lt;span class="name-color"&gt; $!UIN &lt;/span&gt;
&lt;/div&gt;
&lt;/td&gt;
&lt;/tr&gt;
&lt;tr&gt;
&lt;td rowspan="1"&gt;
&lt;div class="block top-buffer"&gt;
&lt;label class="name-head-color"&gt;&lt;b&gt;VID&amp;nbsp;:&amp;nbsp;&lt;/b&gt;&lt;/label&gt; &lt;span class="name-color"&gt; $!VID &lt;/span&gt;
&lt;/div&gt;
&lt;/td&gt;
&lt;/tr&gt;
&lt;tr&gt;
&lt;td rowspan="1"&gt;
&lt;div class="block top-buffer"&gt;
&lt;label class="name-head-color"&gt;&lt;b&gt;Prénom&amp;nbsp;:&amp;nbsp;&lt;/b&gt;&lt;/label&gt; 
&lt;span class="name-color"&gt; $!fullName_fra&lt;/span&gt;
&lt;/div&gt;
&lt;/td&gt;
&lt;/tr&gt;
&lt;tr&gt;
&lt;td rowspan="1"&gt;
&lt;div class="block top-buffer"&gt;
&lt;label class="name-head-color"&gt;&lt;b&gt;اسم&amp;nbsp;:&amp;nbsp;&lt;/b&gt;&lt;/label&gt; 
&lt;span&gt;$!fullName_ara&lt;/span&gt;
&lt;/div&gt;
&lt;/td&gt;
&lt;/tr&gt;
&lt;tr&gt;
&lt;td rowspan="1"&gt;
&lt;div class="block top-buffer"&gt;
&lt;label class="name-head-color"&gt;&lt;b&gt;Rendez-vous amoureux/تاريخ&amp;nbsp;:&amp;nbsp;&lt;/b&gt;&lt;/label&gt;
&lt;span&gt;$!dateOfBirth&lt;/span&gt;
&lt;/div&gt;
&lt;/td&gt;
&lt;/tr&gt;
&lt;tr&gt;
&lt;td colspan="2"&gt;
&lt;div class="block top-buffer"&gt;
&lt;label class="name-head-color"&gt;&lt;b&gt;Le sexe&amp;nbsp;:&amp;nbsp;&lt;/b&gt;&lt;/label&gt; &lt;span&gt;$!gender_eng&lt;/span&gt;
&amp;nbsp;&amp;nbsp; &lt;label class="name-head-color"&gt;&lt;b&gt;جنس&amp;nbsp;:&amp;nbsp;&lt;/b&gt;&lt;/label&gt;
&lt;span&gt;$!gender_ara&lt;/span&gt;
&lt;/div&gt;
&lt;/td&gt;
&lt;/tr&gt;
&lt;tr&gt;
&lt;td colspan="3"&gt;
&lt;div class="row" style="margin-right: 0px; margin-left: -10px;"&gt;
&lt;div class="col-md-2 top-buffer"&gt;
&lt;div class="block top-buffer"&gt;
&lt;table&gt;
&lt;tr&gt;
&lt;td&gt;&lt;label class="name-head-color"&gt;&lt;b&gt;Adresse&amp;nbsp;:&amp;nbsp;&lt;/b&gt;&lt;/label&gt;
&lt;/td&gt;
&lt;td&gt;&lt;span&gt;$!addressLine1_eng, $!addressLine2_eng,
		$!addressLine3_eng, $!region_eng, $!province_eng, $!city_eng,
		$!postalCode &lt;/span&gt;&lt;/td&gt;
&lt;/tr&gt;
&lt;tr&gt;
&lt;td&gt;&lt;label class="name-head-color"&gt;&lt;b&gt;عنوان&amp;nbsp;:&amp;nbsp;&lt;/b&gt;&lt;/label&gt;
&lt;/td&gt;
&lt;td&gt;&lt;span&gt;$!addressLine1_ara, $!addressLine2_ara,
		$!addressLine3_ara, $!region_ara, $!province_ara, $!city_ara,
		$!postalCode &lt;/span&gt;
&lt;/td&gt;
&lt;/tr&gt;
&lt;/table&gt;
&lt;/div&gt;
&lt;/div&gt;
&lt;/div&gt;
&lt;/td&gt;
&lt;/tr&gt;
&lt;/table&gt;
&lt;div&gt;&amp;nbsp;&lt;/div&gt;
&lt;table class="main-table" style="height: 300px"&gt;
&lt;tr&gt;
&lt;td&gt;
&lt;div style="margin-left: 10px; margin-right: 10px; border: solid black 1px; height: 250px; width: 250px;"&gt;
&lt;div class="col-md-6"&gt;
&lt;div class="bar-code-padding"&gt;&lt;/div&gt;
&lt;img src=$!QrCode style="width: 250px; height: 250px; margin-top: -20px"&gt;
&lt;/div&gt;
&lt;/div&gt;
&lt;/td&gt;
&lt;td&gt;
&lt;div class="name-head-color col-md-6"&gt;
&lt;br&gt; Pour toute question s'il vous plaît contactez-nous au&lt;br&gt;
&lt;br&gt; Inscription Processor, Hanging Gardens, Global Village
Parc technologique, Mysore Rd, RVCE, Bangalore, Karnataka 560059&lt;br&gt;
&lt;br&gt; لأية مشاكل يرجى الاتصال بنا على &lt;br&gt;التسجيل المعالج،
الحدائق المعلقة ، القرية العالمية Tech Park, Mysore Rd,RVCE 560059
بنغالورو، كارناتاكا &lt;br&gt;
&lt;br&gt;
&lt;/div&gt;
&lt;/td&gt;
&lt;/tr&gt;
&lt;/table&gt;
&lt;/body&gt;
&lt;/html&gt;</t>
  </si>
  <si>
    <t xml:space="preserve">1163</t>
  </si>
  <si>
    <t xml:space="preserve">Authentication History Request Success Email</t>
  </si>
  <si>
    <t xml:space="preserve">Hi $fullName_eng,
Your Request for Authentication History has been processed successfully.
Thank You!</t>
  </si>
  <si>
    <t xml:space="preserve">Resident Services</t>
  </si>
  <si>
    <t xml:space="preserve">RS_AUTH_HIST_SUCCESS_EMAIL</t>
  </si>
  <si>
    <t xml:space="preserve">E-mail de réussite de la demande d'historique d'authentification</t>
  </si>
  <si>
    <t xml:space="preserve">Bonjour $fullName_fra,
Votre demande d'historique d'authentification a été traitée avec succès.
Merci!</t>
  </si>
  <si>
    <t xml:space="preserve">1164</t>
  </si>
  <si>
    <t xml:space="preserve">Authentication History Request Success SMS</t>
  </si>
  <si>
    <t xml:space="preserve">RS_AUTH_HIST_SUCCESS_SMS</t>
  </si>
  <si>
    <t xml:space="preserve">Historique de l'authentification des services résidents SMS de transcation</t>
  </si>
  <si>
    <t xml:space="preserve">SMS de réussite de la demande d'historique d'authentification</t>
  </si>
  <si>
    <t xml:space="preserve">1165</t>
  </si>
  <si>
    <t xml:space="preserve">Authentication History Request Success EMAIL Subject</t>
  </si>
  <si>
    <t xml:space="preserve">Authentication History Request Success</t>
  </si>
  <si>
    <t xml:space="preserve">RS_AUTH_HIST_SUCCESS_EMAIL_SUB</t>
  </si>
  <si>
    <t xml:space="preserve">Succès EMAIL de la demande d'historique d'authentification</t>
  </si>
  <si>
    <t xml:space="preserve">Demande d'historique d'authentification</t>
  </si>
  <si>
    <t xml:space="preserve">1166</t>
  </si>
  <si>
    <t xml:space="preserve">Successful Download of e-UIN Email</t>
  </si>
  <si>
    <t xml:space="preserve">Hi $fullName_eng,
Congratulations your request is processed. The request for downloading your e-UIN is Successful.
Thank You!</t>
  </si>
  <si>
    <t xml:space="preserve">RS_DOW_UIN_SUCCESS_EMAIL</t>
  </si>
  <si>
    <t xml:space="preserve">Téléchargement réussi du courriel e-UIN</t>
  </si>
  <si>
    <t xml:space="preserve">Bonjour $fullName_fra,
Félicitations, votre demande est traitée. La demande de téléchargement de votre e-UIN a abouti.
Merci!</t>
  </si>
  <si>
    <t xml:space="preserve">1167</t>
  </si>
  <si>
    <t xml:space="preserve">Successful Download of e-UIN Email Subject</t>
  </si>
  <si>
    <t xml:space="preserve">Download e-UIN Status Email Subject</t>
  </si>
  <si>
    <t xml:space="preserve">Download e-UIN is Successful</t>
  </si>
  <si>
    <t xml:space="preserve">RS_DOW_UIN_SUCCESS_EMAIL_SUB</t>
  </si>
  <si>
    <t xml:space="preserve">Téléchargement réussi de l'objet de l'e-UIN</t>
  </si>
  <si>
    <t xml:space="preserve">Télécharger e-UIN est réussi</t>
  </si>
  <si>
    <t xml:space="preserve">1168</t>
  </si>
  <si>
    <t xml:space="preserve">Successful Download of e-UIN SMS</t>
  </si>
  <si>
    <t xml:space="preserve">RS_DOW_UIN_SUCCESS_SMS</t>
  </si>
  <si>
    <t xml:space="preserve">Téléchargement réussi de l'e-UIN SMS</t>
  </si>
  <si>
    <t xml:space="preserve">1169</t>
  </si>
  <si>
    <t xml:space="preserve">Successful Locking of Auth Types Email</t>
  </si>
  <si>
    <t xml:space="preserve">Hi $fullName_eng,
Your requested AUTH type(s) have been locked successfully.
Thank You!</t>
  </si>
  <si>
    <t xml:space="preserve">RS_LOCK_AUTH_SUCCESS_EMAIL</t>
  </si>
  <si>
    <t xml:space="preserve">Verrouillage réussi des e-mails des types d'authentification</t>
  </si>
  <si>
    <t xml:space="preserve">Bonjour $fullName_fra,
Le ou les types AUTH que vous avez demandés ont été verrouillés avec succès.
Merci!</t>
  </si>
  <si>
    <t xml:space="preserve">1170</t>
  </si>
  <si>
    <t xml:space="preserve">Successful Locking of Auth Types Email Subject</t>
  </si>
  <si>
    <t xml:space="preserve">Successfully Locked the AUTH Type(s)</t>
  </si>
  <si>
    <t xml:space="preserve">RS_LOCK_AUTH_SUCCESS_EMAIL_SUB</t>
  </si>
  <si>
    <t xml:space="preserve">Succès du verrouillage des types d'authentification</t>
  </si>
  <si>
    <t xml:space="preserve">Le ou les types AUTH ont été verrouillés avec succès</t>
  </si>
  <si>
    <t xml:space="preserve">1171</t>
  </si>
  <si>
    <t xml:space="preserve">Successful Locking of Auth Types SMS</t>
  </si>
  <si>
    <t xml:space="preserve">RS_LOCK_AUTH_SUCCESS_SMS</t>
  </si>
  <si>
    <t xml:space="preserve">Verrouillage réussi des types d'authentification SMS</t>
  </si>
  <si>
    <t xml:space="preserve">1172</t>
  </si>
  <si>
    <t xml:space="preserve">Successful Unlocking of Auth Types Email</t>
  </si>
  <si>
    <t xml:space="preserve">Hi $fullName_eng,
Your requested AUTH type(s) have been unlocked successfully.
Thank You!</t>
  </si>
  <si>
    <t xml:space="preserve">RS_UNLOCK_AUTH_SUCCESS_EMAIL</t>
  </si>
  <si>
    <t xml:space="preserve">Déverrouillage réussi des types d'authentification</t>
  </si>
  <si>
    <t xml:space="preserve">Bonjour $fullName_fra,
Le ou les types AUTH demandés ont été déverrouillés avec succès.
Merci!</t>
  </si>
  <si>
    <t xml:space="preserve">1173</t>
  </si>
  <si>
    <t xml:space="preserve">Successful Unlocking of Auth Types Email Subject</t>
  </si>
  <si>
    <t xml:space="preserve">Successfully Unlocked the AUTH Type(s)</t>
  </si>
  <si>
    <t xml:space="preserve">RS_UNLOCK_AUTH_SUCCESS_EMAIL_SUB</t>
  </si>
  <si>
    <t xml:space="preserve">Déverrouillage réussi des types d'authentification Objet de l'e-mail</t>
  </si>
  <si>
    <t xml:space="preserve">Déverrouillé avec succès le (s) type (s) AUTH</t>
  </si>
  <si>
    <t xml:space="preserve">1174</t>
  </si>
  <si>
    <t xml:space="preserve">Successful Unlocking of Auth Types SMS</t>
  </si>
  <si>
    <t xml:space="preserve">RS_UNLOCK_AUTH_SUCCESS_SMS</t>
  </si>
  <si>
    <t xml:space="preserve">Déverrouillage réussi des types d'authentification SMS</t>
  </si>
  <si>
    <t xml:space="preserve">1175</t>
  </si>
  <si>
    <t xml:space="preserve">VID Generation Success Email</t>
  </si>
  <si>
    <t xml:space="preserve">Hi $fullName_eng,
Your VID for your UIN has been successfully generated. Your VID number is $VID.
Thank You!</t>
  </si>
  <si>
    <t xml:space="preserve">RS_VIN_GEN_SUCCESS_EMAIL</t>
  </si>
  <si>
    <t xml:space="preserve">E-mail de réussite de la génération VID</t>
  </si>
  <si>
    <t xml:space="preserve">Bonjour $fullName_fra,
Votre VID pour votre UIN a été généré avec succès. Votre numéro VID est $VID.
Merci!</t>
  </si>
  <si>
    <t xml:space="preserve">1176</t>
  </si>
  <si>
    <t xml:space="preserve">VID Generation Success Email Subject</t>
  </si>
  <si>
    <t xml:space="preserve">Successful Generation of VID</t>
  </si>
  <si>
    <t xml:space="preserve">RS_VIN_GEN_SUCCESS_EMAIL_SUB</t>
  </si>
  <si>
    <t xml:space="preserve">Sujet de l'e-mail de réussite de la génération VID</t>
  </si>
  <si>
    <t xml:space="preserve">Génération réussie de VID</t>
  </si>
  <si>
    <t xml:space="preserve">1177</t>
  </si>
  <si>
    <t xml:space="preserve">VID Generation Success SMS</t>
  </si>
  <si>
    <t xml:space="preserve">RS_VIN_GEN_SUCCESS_SMS</t>
  </si>
  <si>
    <t xml:space="preserve">SMS de réussite de génération VID</t>
  </si>
  <si>
    <t xml:space="preserve">1178</t>
  </si>
  <si>
    <t xml:space="preserve">VID Revocation Success Email</t>
  </si>
  <si>
    <t xml:space="preserve">Hi $fullName_eng,
Your $VID has been successfully revoked.
Thank You!</t>
  </si>
  <si>
    <t xml:space="preserve">RS_VIN_REV_SUCCESS_EMAIL</t>
  </si>
  <si>
    <t xml:space="preserve">E-mail de réussite de la révocation de VID</t>
  </si>
  <si>
    <t xml:space="preserve">Bonjour $fullName_fra,
Votre $VID a bien été révoqué.
Merci!</t>
  </si>
  <si>
    <t xml:space="preserve">1179</t>
  </si>
  <si>
    <t xml:space="preserve">VID Revocation Success Email Subject</t>
  </si>
  <si>
    <t xml:space="preserve">Successful Revocation of VID</t>
  </si>
  <si>
    <t xml:space="preserve">RS_VIN_REV_SUCCESS_EMAIL_SUB</t>
  </si>
  <si>
    <t xml:space="preserve">Sujet de l'e-mail de réussite de la révocation de VID</t>
  </si>
  <si>
    <t xml:space="preserve">Révocation réussie de VID</t>
  </si>
  <si>
    <t xml:space="preserve">1180</t>
  </si>
  <si>
    <t xml:space="preserve">VID Revocation Success SMS</t>
  </si>
  <si>
    <t xml:space="preserve">RS_VIN_REV_SUCCESS_SMS</t>
  </si>
  <si>
    <t xml:space="preserve">SMS de succès de révocation VID</t>
  </si>
  <si>
    <t xml:space="preserve">1181</t>
  </si>
  <si>
    <t xml:space="preserve">Reprint Request Success Email</t>
  </si>
  <si>
    <t xml:space="preserve">Hi $fullName_eng,
Your request for "Reprint Of UIN" has been successfully placed. Your RID (Req Number) is $RID.
Thank You!</t>
  </si>
  <si>
    <t xml:space="preserve">RS_UIN_RPR_SUCCESS_EMAIL</t>
  </si>
  <si>
    <t xml:space="preserve">Réimpression de l'e-mail de réussite de la demande</t>
  </si>
  <si>
    <t xml:space="preserve">Bonjour $fullName_fra,
Votre demande de "Réimpression d'UIN" a été placée avec succès. Votre RID (numéro de demande) est $RID.
Merci!</t>
  </si>
  <si>
    <t xml:space="preserve">1182</t>
  </si>
  <si>
    <t xml:space="preserve">Reprint Request Success Email Subject</t>
  </si>
  <si>
    <t xml:space="preserve">Reprint Request Successful</t>
  </si>
  <si>
    <t xml:space="preserve">RS_UIN_RPR_SUCCESS_EMAIL_SUB</t>
  </si>
  <si>
    <t xml:space="preserve">Sujet de l'e-mail de demande de réimpression réussie</t>
  </si>
  <si>
    <t xml:space="preserve">Réimpression de la demande réussie</t>
  </si>
  <si>
    <t xml:space="preserve">1183</t>
  </si>
  <si>
    <t xml:space="preserve">Reprint Request Success SMS</t>
  </si>
  <si>
    <t xml:space="preserve">RS_UIN_RPR_SUCCESS_SMS</t>
  </si>
  <si>
    <t xml:space="preserve">Réimpression SMS de réussite de la demande</t>
  </si>
  <si>
    <t xml:space="preserve">1184</t>
  </si>
  <si>
    <t xml:space="preserve">Authentication History Request Failure Email</t>
  </si>
  <si>
    <t xml:space="preserve">Hi $fullName_eng,
Your Request to fetch your Authentication History details has failed.
Thank You!</t>
  </si>
  <si>
    <t xml:space="preserve">RS_AUTH_HIST_FAILURE_EMAIL</t>
  </si>
  <si>
    <t xml:space="preserve">E-mail d'échec de la demande d'historique d'authentification</t>
  </si>
  <si>
    <t xml:space="preserve">Bonjour $fullName_fra,
Votre demande de récupération des détails de votre historique d'authentification a échoué.
Merci!</t>
  </si>
  <si>
    <t xml:space="preserve">1185</t>
  </si>
  <si>
    <t xml:space="preserve">Authentication History Request Failure Email Subject</t>
  </si>
  <si>
    <t xml:space="preserve">Authentication History Request Failure</t>
  </si>
  <si>
    <t xml:space="preserve">RS_AUTH_HIST_FAILURE_EMAIL_SUB</t>
  </si>
  <si>
    <t xml:space="preserve">Objet de l'e-mail d'échec de la demande d'historique d'authentification</t>
  </si>
  <si>
    <t xml:space="preserve">Échec de la demande d'historique d'authentification</t>
  </si>
  <si>
    <t xml:space="preserve">1186</t>
  </si>
  <si>
    <t xml:space="preserve">Authentication History Request Failure SMS</t>
  </si>
  <si>
    <t xml:space="preserve">Hi $fullName_eng,
Your Request for Authentication History has failed.
Thank You!</t>
  </si>
  <si>
    <t xml:space="preserve">RS_AUTH_HIST_FAILURE_SMS</t>
  </si>
  <si>
    <t xml:space="preserve">SMS d'échec de la demande d'historique d'authentification</t>
  </si>
  <si>
    <t xml:space="preserve">1187</t>
  </si>
  <si>
    <t xml:space="preserve">Download e-UIN Failure Email</t>
  </si>
  <si>
    <t xml:space="preserve">Hi $fullName_eng,
Your request for downloading your e-UIN has failed. Please try again later.
Thank You!</t>
  </si>
  <si>
    <t xml:space="preserve">RS_DOW_UIN_FAILURE_EMAIL</t>
  </si>
  <si>
    <t xml:space="preserve">Télécharger l'e-mail d'échec e-UIN</t>
  </si>
  <si>
    <t xml:space="preserve">Bonjour $fullName_fra,
Votre demande de téléchargement de votre e-UIN a échoué. Veuillez réessayer plus tard.
Merci!</t>
  </si>
  <si>
    <t xml:space="preserve">1188</t>
  </si>
  <si>
    <t xml:space="preserve">Download e-UIN Failure Email Subject</t>
  </si>
  <si>
    <t xml:space="preserve">Download e-UIN Failure</t>
  </si>
  <si>
    <t xml:space="preserve">RS_DOW_UIN_FAILURE_EMAIL_SUB</t>
  </si>
  <si>
    <t xml:space="preserve">Télécharger le sujet de l'e-mail d'échec e-UIN</t>
  </si>
  <si>
    <t xml:space="preserve">Échec du téléchargement de l'e-UIN</t>
  </si>
  <si>
    <t xml:space="preserve">1189</t>
  </si>
  <si>
    <t xml:space="preserve">Download e-UIN Failure SMS</t>
  </si>
  <si>
    <t xml:space="preserve">RS_DOW_UIN_FAILURE_SMS</t>
  </si>
  <si>
    <t xml:space="preserve">Télécharger le SMS d'échec e-UIN</t>
  </si>
  <si>
    <t xml:space="preserve">1190</t>
  </si>
  <si>
    <t xml:space="preserve">Failure in Locking of Auth Types Email</t>
  </si>
  <si>
    <t xml:space="preserve">Hi $fullName_eng,
Your requested for Locking AUTH type(s) has failed. Please try again later.
Thank You!</t>
  </si>
  <si>
    <t xml:space="preserve">RS_LOCK_AUTH_FAILURE_EMAIL</t>
  </si>
  <si>
    <t xml:space="preserve">Échec du verrouillage des e-mails des types d'authentification</t>
  </si>
  <si>
    <t xml:space="preserve">Bonjour $fullName_fra,
Votre ou vos types de verrouillage AUTH demandés ont échoué. Veuillez réessayer plus tard.
Merci!</t>
  </si>
  <si>
    <t xml:space="preserve">1191</t>
  </si>
  <si>
    <t xml:space="preserve">Failure in Locking of Auth Types Email Subject</t>
  </si>
  <si>
    <t xml:space="preserve">Locking of AUTH Type(s) Failed</t>
  </si>
  <si>
    <t xml:space="preserve">RS_LOCK_AUTH_FAILURE_EMAIL_SUB</t>
  </si>
  <si>
    <t xml:space="preserve">Échec du verrouillage des types d'authentification Objet de l'e-mail</t>
  </si>
  <si>
    <t xml:space="preserve">Échec du verrouillage du ou des types AUTH</t>
  </si>
  <si>
    <t xml:space="preserve">1192</t>
  </si>
  <si>
    <t xml:space="preserve">Failure in Locking of Auth Types SMS</t>
  </si>
  <si>
    <t xml:space="preserve">RS_LOCK_AUTH_FAILURE_SMS</t>
  </si>
  <si>
    <t xml:space="preserve">Échec du verrouillage des types d'authentification SMS</t>
  </si>
  <si>
    <t xml:space="preserve">1193</t>
  </si>
  <si>
    <t xml:space="preserve">Reprint Request Failure Email</t>
  </si>
  <si>
    <t xml:space="preserve">Hi $fullName_eng,
Your request for "Reprint of UIN Card" has failed. Please try again later.
Thank You!</t>
  </si>
  <si>
    <t xml:space="preserve">RS_UIN_RPR_FAILURE_EMAIL</t>
  </si>
  <si>
    <t xml:space="preserve">E-mail d'échec de la demande de réimpression</t>
  </si>
  <si>
    <t xml:space="preserve">Bonjour $fullName_fra,
Votre demande de «réimpression de la carte UIN» a échoué. Veuillez réessayer plus tard.
Merci!</t>
  </si>
  <si>
    <t xml:space="preserve">1194</t>
  </si>
  <si>
    <t xml:space="preserve">Reprint Request Failure Email Subject</t>
  </si>
  <si>
    <t xml:space="preserve">Reprint Request Failure</t>
  </si>
  <si>
    <t xml:space="preserve">RS_UIN_RPR_FAILURE_EMAIL_SUB</t>
  </si>
  <si>
    <t xml:space="preserve">Échec de la demande de réimpression Objet de l'e-mail</t>
  </si>
  <si>
    <t xml:space="preserve">Échec de la demande de réimpression</t>
  </si>
  <si>
    <t xml:space="preserve">1195</t>
  </si>
  <si>
    <t xml:space="preserve">Reprint Request Failure SMS</t>
  </si>
  <si>
    <t xml:space="preserve">RS_UIN_RPR_FAILURE_SMS</t>
  </si>
  <si>
    <t xml:space="preserve">SMS d'échec de la demande de réimpression</t>
  </si>
  <si>
    <t xml:space="preserve">1196</t>
  </si>
  <si>
    <t xml:space="preserve">Failure in Unlocking of Auth Types Email</t>
  </si>
  <si>
    <t xml:space="preserve">Hi $fullName_eng,
Your requested for unlocking AUTH type(s) has failed. Please try again later.
Thank You!</t>
  </si>
  <si>
    <t xml:space="preserve">RS_UNLOCK_AUTH_FAILURE_EMAIL</t>
  </si>
  <si>
    <t xml:space="preserve">Échec du déverrouillage de la messagerie électronique des types d'authentification</t>
  </si>
  <si>
    <t xml:space="preserve">Bonjour $fullName_fra,
Votre demande de déverrouillage de type (s) AUTH a échoué. Veuillez réessayer plus tard.
Merci!</t>
  </si>
  <si>
    <t xml:space="preserve">1197</t>
  </si>
  <si>
    <t xml:space="preserve">Failure in Unlocking of Auth Types Email Subject</t>
  </si>
  <si>
    <t xml:space="preserve">Unlocking of AUTH Type(s) Failed</t>
  </si>
  <si>
    <t xml:space="preserve">RS_UNLOCK_AUTH_FAILURE_EMAIL_SUB</t>
  </si>
  <si>
    <t xml:space="preserve">Échec du déverrouillage du sujet de l'e-mail des types d'authentification</t>
  </si>
  <si>
    <t xml:space="preserve">Le déverrouillage du ou des types AUTH a échoué</t>
  </si>
  <si>
    <t xml:space="preserve">1198</t>
  </si>
  <si>
    <t xml:space="preserve">Failure in Unlocking of Auth Types SMS</t>
  </si>
  <si>
    <t xml:space="preserve">RS_UNLOCK_AUTH_FAILURE_SMS</t>
  </si>
  <si>
    <t xml:space="preserve">Échec de déverrouillage des types d'authentification SMS</t>
  </si>
  <si>
    <t xml:space="preserve">1199</t>
  </si>
  <si>
    <t xml:space="preserve">VID Generation Failure Email</t>
  </si>
  <si>
    <t xml:space="preserve">Hi $fullName_eng,
VID generation for your UIN failed. Please try again later.
Thank You!</t>
  </si>
  <si>
    <t xml:space="preserve">RS_VIN_GEN_FAILURE_EMAIL</t>
  </si>
  <si>
    <t xml:space="preserve">E-mail d'échec de génération de VID</t>
  </si>
  <si>
    <t xml:space="preserve">Bonjour $fullName_fra,
La génération de VID pour votre UIN a échoué. Veuillez réessayer plus tard.
Merci!</t>
  </si>
  <si>
    <t xml:space="preserve">1200</t>
  </si>
  <si>
    <t xml:space="preserve">VID Generation Failure Email Subject</t>
  </si>
  <si>
    <t xml:space="preserve">VID Generation Failure</t>
  </si>
  <si>
    <t xml:space="preserve">RS_VIN_GEN_FAILURE_EMAIL_SUB</t>
  </si>
  <si>
    <t xml:space="preserve">Objet de l'e-mail d'échec de génération de VID</t>
  </si>
  <si>
    <t xml:space="preserve">Échec de génération de VID</t>
  </si>
  <si>
    <t xml:space="preserve">1201</t>
  </si>
  <si>
    <t xml:space="preserve">VID Generation Failure SMS</t>
  </si>
  <si>
    <t xml:space="preserve">RS_VIN_GEN_FAILURE_SMS</t>
  </si>
  <si>
    <t xml:space="preserve">SMS d'échec de génération de VID</t>
  </si>
  <si>
    <t xml:space="preserve">1202</t>
  </si>
  <si>
    <t xml:space="preserve">VID Revocation Failure Email</t>
  </si>
  <si>
    <t xml:space="preserve">Hi $fullName_eng,
Your $VID revokation has failed. Please try again later.
Thank You!</t>
  </si>
  <si>
    <t xml:space="preserve">RS_VIN_REV_FAILURE_EMAIL</t>
  </si>
  <si>
    <t xml:space="preserve">E-mail d'échec de révocation de VID</t>
  </si>
  <si>
    <t xml:space="preserve">Bonjour $fullName_fra,
Votre révocation de $VID a échoué. Veuillez réessayer plus tard.
Merci!</t>
  </si>
  <si>
    <t xml:space="preserve">1203</t>
  </si>
  <si>
    <t xml:space="preserve">VID Revocation Failure Email Subject</t>
  </si>
  <si>
    <t xml:space="preserve">VID Revokation Failure</t>
  </si>
  <si>
    <t xml:space="preserve">RS_VIN_REV_FAILURE_EMAIL_SUB</t>
  </si>
  <si>
    <t xml:space="preserve">Objet de l'e-mail d'échec de la révocation du VID</t>
  </si>
  <si>
    <t xml:space="preserve">Échec de révocation de VID</t>
  </si>
  <si>
    <t xml:space="preserve">1204</t>
  </si>
  <si>
    <t xml:space="preserve">VID Revocation Failure SMS</t>
  </si>
  <si>
    <t xml:space="preserve">RS_VIN_REV_FAILURE_SMS</t>
  </si>
  <si>
    <t xml:space="preserve">SMS d'échec de révocation de VID</t>
  </si>
  <si>
    <t xml:space="preserve">1205</t>
  </si>
  <si>
    <t xml:space="preserve">UIN Update Request Placed Successfully Email</t>
  </si>
  <si>
    <t xml:space="preserve">Hi $fullName_eng,
Your request for "UIN Update" has been successfully placed. Your RID (Req Number) is $RID for tracking.
Thank You!</t>
  </si>
  <si>
    <t xml:space="preserve">RS_UIN_UPDATE_SUCCESS_EMAIL</t>
  </si>
  <si>
    <t xml:space="preserve">E-mail de demande de mise à jour UIN placé avec succès</t>
  </si>
  <si>
    <t xml:space="preserve">Bonjour $fullName_fra,
Votre demande de «mise à jour UIN» a été envoyée avec succès. Votre RID (numéro de demande) est $RID pour le suivi.
Merci!</t>
  </si>
  <si>
    <t xml:space="preserve">1206</t>
  </si>
  <si>
    <t xml:space="preserve">UIN Update Request Placed Successfully Email Subject</t>
  </si>
  <si>
    <t xml:space="preserve">UIN Update Request Placed Successfully</t>
  </si>
  <si>
    <t xml:space="preserve">RS_UIN_UPDATE_SUCCESS_EMAIL_SUB</t>
  </si>
  <si>
    <t xml:space="preserve">Sujet de la demande de mise à jour UIN placé avec succès</t>
  </si>
  <si>
    <t xml:space="preserve">Demande de mise à jour UIN placée avec succès</t>
  </si>
  <si>
    <t xml:space="preserve">1207</t>
  </si>
  <si>
    <t xml:space="preserve">UIN Update Request Placed Successfully SMS</t>
  </si>
  <si>
    <t xml:space="preserve">RS_UIN_UPDATE_SUCCESS_SMS</t>
  </si>
  <si>
    <t xml:space="preserve">Demande de mise à jour UIN placée avec succès SMS</t>
  </si>
  <si>
    <t xml:space="preserve">1208</t>
  </si>
  <si>
    <t xml:space="preserve">UIN Update Request Failed Email</t>
  </si>
  <si>
    <t xml:space="preserve">Hi $fullName_eng,
We were unable to process your "UIN Update" request. Please try again later.
Thank You!</t>
  </si>
  <si>
    <t xml:space="preserve">RS_UIN_UPDATE_FAILURE_EMAIL</t>
  </si>
  <si>
    <t xml:space="preserve">E-mail d'échec de la demande de mise à jour UIN</t>
  </si>
  <si>
    <t xml:space="preserve">Bonjour $fullName_fra,
Nous n'avons pas pu traiter votre demande de «mise à jour UIN». Veuillez réessayer plus tard.
Merci!</t>
  </si>
  <si>
    <t xml:space="preserve">1209</t>
  </si>
  <si>
    <t xml:space="preserve">UIN Update Request Failed Email Subject</t>
  </si>
  <si>
    <t xml:space="preserve">UIN Update Request Failed</t>
  </si>
  <si>
    <t xml:space="preserve">RS_UIN_UPDATE_FAILURE_EMAIL_SUB</t>
  </si>
  <si>
    <t xml:space="preserve">Échec de la demande de mise à jour de l'UIN</t>
  </si>
  <si>
    <t xml:space="preserve">Échec de la demande de mise à jour UIN</t>
  </si>
  <si>
    <t xml:space="preserve">1210</t>
  </si>
  <si>
    <t xml:space="preserve">UIN Update Request Failed SMS</t>
  </si>
  <si>
    <t xml:space="preserve">RS_UIN_UPDATE_FAILURE_SMS</t>
  </si>
  <si>
    <t xml:space="preserve">Echec de la demande de mise à jour UIN SMS</t>
  </si>
  <si>
    <t xml:space="preserve">1211</t>
  </si>
  <si>
    <t xml:space="preserve">Registration Packet Validation Success Email</t>
  </si>
  <si>
    <t xml:space="preserve">Hi $!name_eng,
We have received your request for registration against the RID: $!RID. 
This request is under processing.
Thank You</t>
  </si>
  <si>
    <t xml:space="preserve">RPR_RPV_SUC_EMAIL</t>
  </si>
  <si>
    <t xml:space="preserve">Bonjour $!name_fra,
Nous avons reçu votre demande d'inscription contre le RID: $!RID.
Cette demande est en cours de traitement.
Merci</t>
  </si>
  <si>
    <t xml:space="preserve">1212</t>
  </si>
  <si>
    <t xml:space="preserve">Registration Packet Validation Success SMS</t>
  </si>
  <si>
    <t xml:space="preserve">RPR_RPV_SUC_SMS</t>
  </si>
  <si>
    <t xml:space="preserve">1213</t>
  </si>
  <si>
    <t xml:space="preserve">Update Packet Validation Success Email</t>
  </si>
  <si>
    <t xml:space="preserve">Hi $!name_eng,
We have received your request for updating your details against the RID: $!RID. 
This request is under processing.
Thank You</t>
  </si>
  <si>
    <t xml:space="preserve">RPR_UPV_SUC_EMAIL</t>
  </si>
  <si>
    <t xml:space="preserve">Bonjour $!name_fra,
Nous avons reçu votre demande de mise à jour de vos coordonnées par rapport au RID: $!RID.
Cette demande est en cours de traitement.
Merci</t>
  </si>
  <si>
    <t xml:space="preserve">1214</t>
  </si>
  <si>
    <t xml:space="preserve">Update Packet Validation Success SMS</t>
  </si>
  <si>
    <t xml:space="preserve">RPR_UPV_SUC_SMS</t>
  </si>
  <si>
    <t xml:space="preserve">1215</t>
  </si>
  <si>
    <t xml:space="preserve">Lost Packet Validation Success Email</t>
  </si>
  <si>
    <t xml:space="preserve">Hi $!name_eng,
We have received your request for finding your UIN details against the RID: $!RID. 
This request is under processing.
Thank You</t>
  </si>
  <si>
    <t xml:space="preserve">RPR_LPV_SUC_EMAIL</t>
  </si>
  <si>
    <t xml:space="preserve">Bonjour $!name_fra,
Nous avons reçu votre demande de recherche des détails de votre UIN par rapport au RID: $RID.
Cette demande est en cours de traitement.
Merci</t>
  </si>
  <si>
    <t xml:space="preserve">1216</t>
  </si>
  <si>
    <t xml:space="preserve">Lost Packet Validation Success SMS</t>
  </si>
  <si>
    <t xml:space="preserve">RPR_LPV_SUC_SMS</t>
  </si>
  <si>
    <t xml:space="preserve">1217</t>
  </si>
  <si>
    <t xml:space="preserve">Resident Update Packet Validation Success Email</t>
  </si>
  <si>
    <t xml:space="preserve">RPR_RUPV_SUC_EMAIL</t>
  </si>
  <si>
    <t xml:space="preserve">1218</t>
  </si>
  <si>
    <t xml:space="preserve">Resident Update Packet Validation Success SMS</t>
  </si>
  <si>
    <t xml:space="preserve">RPR_RUPV_SUC_SMS</t>
  </si>
  <si>
    <t xml:space="preserve">1219</t>
  </si>
  <si>
    <t xml:space="preserve">Re-print Packet Validation Success Email</t>
  </si>
  <si>
    <t xml:space="preserve">Hi $!name_eng,
We have received your request for re-printing your UIN against the RID: $!RID. 
This request is under processing.
Thank You</t>
  </si>
  <si>
    <t xml:space="preserve">RPR_PPV_SUC_EMAIL</t>
  </si>
  <si>
    <t xml:space="preserve">Bonjour $!name_fra,
Nous avons reçu votre demande de réimpression de votre UIN par rapport au RID: $!RID.
Cette demande est en cours de traitement.
Merci</t>
  </si>
  <si>
    <t xml:space="preserve">1220</t>
  </si>
  <si>
    <t xml:space="preserve">Re-print Packet Validation Success SMS</t>
  </si>
  <si>
    <t xml:space="preserve">RPR_PPV_SUC_SMS</t>
  </si>
  <si>
    <t xml:space="preserve">1221</t>
  </si>
  <si>
    <t xml:space="preserve">Activate Packet Validation Success Email</t>
  </si>
  <si>
    <t xml:space="preserve">Hi $!name_eng,
We have received your request for activating your UIN against the RID: $!RID. 
This request is under processing.
Thank You</t>
  </si>
  <si>
    <t xml:space="preserve">RPR_APV_SUC_EMAIL</t>
  </si>
  <si>
    <t xml:space="preserve">Bonjour $!name_fra,
Nous avons reçu votre demande d'activation de votre UIN par rapport au RID: $!RID.
Cette demande est en cours de traitement.
Merci</t>
  </si>
  <si>
    <t xml:space="preserve">1222</t>
  </si>
  <si>
    <t xml:space="preserve">Activate Packet Validation Success SMS</t>
  </si>
  <si>
    <t xml:space="preserve">RPR_APV_SUC_SMS</t>
  </si>
  <si>
    <t xml:space="preserve">1223</t>
  </si>
  <si>
    <t xml:space="preserve">De-activate Packet Validation Success Email</t>
  </si>
  <si>
    <t xml:space="preserve">Hi $!name_eng,
We have received your request for de-activating your UIN against the RID: $!RID. 
This request is under processing.
Thank You</t>
  </si>
  <si>
    <t xml:space="preserve">RPR_DPV_SUC_EMAIL</t>
  </si>
  <si>
    <t xml:space="preserve">Bonjour $!name_fra,
Nous avons reçu votre demande de désactivation de votre UIN par rapport au RID: $!RID.
Cette demande est en cours de traitement.
Merci</t>
  </si>
  <si>
    <t xml:space="preserve">1224</t>
  </si>
  <si>
    <t xml:space="preserve">De-activate Packet Validation Success SMS</t>
  </si>
  <si>
    <t xml:space="preserve">RPR_DPV_SUC_SMS</t>
  </si>
  <si>
    <t xml:space="preserve">1225</t>
  </si>
  <si>
    <t xml:space="preserve">Registration Packet Validation Success Email Sub</t>
  </si>
  <si>
    <t xml:space="preserve">Registration Confirmation</t>
  </si>
  <si>
    <t xml:space="preserve">RPR_RPV_SUC_EMAIL_SUB</t>
  </si>
  <si>
    <t xml:space="preserve">confirmation d'enregistrement</t>
  </si>
  <si>
    <t xml:space="preserve">1226</t>
  </si>
  <si>
    <t xml:space="preserve">Update Packet Validation Success Email Sub</t>
  </si>
  <si>
    <t xml:space="preserve">Update Request Confirmation</t>
  </si>
  <si>
    <t xml:space="preserve">RPR_UPV_SUC_EMAIL_SUB</t>
  </si>
  <si>
    <t xml:space="preserve">Confirmation de la demande de mise à jour</t>
  </si>
  <si>
    <t xml:space="preserve">1227</t>
  </si>
  <si>
    <t xml:space="preserve">Lost Packet Validation Success Email Sub</t>
  </si>
  <si>
    <t xml:space="preserve">Lost Request Confirmation</t>
  </si>
  <si>
    <t xml:space="preserve">RPR_LPV_SUC_EMAIL_SUB</t>
  </si>
  <si>
    <t xml:space="preserve">Confirmation de demande perdue</t>
  </si>
  <si>
    <t xml:space="preserve">1228</t>
  </si>
  <si>
    <t xml:space="preserve">Re-print Packet Validation Success Email Sub</t>
  </si>
  <si>
    <t xml:space="preserve">Re-print Request Confirmation</t>
  </si>
  <si>
    <t xml:space="preserve">RPR_PPV_SUC_EMAIL_SUB</t>
  </si>
  <si>
    <t xml:space="preserve">Confirmation de la demande de réimpression</t>
  </si>
  <si>
    <t xml:space="preserve">1229</t>
  </si>
  <si>
    <t xml:space="preserve">Resident Update Packet Validation Success Email Sub</t>
  </si>
  <si>
    <t xml:space="preserve">RPR_RUPV_SUC_EMAIL_SUB</t>
  </si>
  <si>
    <t xml:space="preserve">1230</t>
  </si>
  <si>
    <t xml:space="preserve">Activate Packet Validation Success Email Sub</t>
  </si>
  <si>
    <t xml:space="preserve">Activation Request Confirmation</t>
  </si>
  <si>
    <t xml:space="preserve">RPR_APV_SUC_EMAIL_SUB</t>
  </si>
  <si>
    <t xml:space="preserve">Confirmation de la demande d'activation</t>
  </si>
  <si>
    <t xml:space="preserve">1231</t>
  </si>
  <si>
    <t xml:space="preserve">De-activate Packet Validation Success Email Sub</t>
  </si>
  <si>
    <t xml:space="preserve">Deactivation Request Confirmation</t>
  </si>
  <si>
    <t xml:space="preserve">RPR_DPV_SUC_EMAIL_SUB</t>
  </si>
  <si>
    <t xml:space="preserve">Confirmation de la demande de désactivation</t>
  </si>
  <si>
    <t xml:space="preserve">1232</t>
  </si>
  <si>
    <t xml:space="preserve">Credential Issuance Success SMS</t>
  </si>
  <si>
    <t xml:space="preserve">Hi $!fullName,
We have received a request for $!credentialName from $!partnerName. The request id for the same is $!RID and your encryption key is $!encryptionKey.
This request is under processing.
Thank You</t>
  </si>
  <si>
    <t xml:space="preserve">RS_CRE_REQ_SUCCESS_SMS</t>
  </si>
  <si>
    <t xml:space="preserve">Bonjour $!fullName,
Nous avons reçu une demande de $!credentialName de $!partnerName. L'identifiant de la demande est $!RID et votre clé de chiffrement est $!encryptionKey.
Cette demande est en cours de traitement.
Merci</t>
  </si>
  <si>
    <t xml:space="preserve">1233</t>
  </si>
  <si>
    <t xml:space="preserve">Credential Issuance Success EMAIL</t>
  </si>
  <si>
    <t xml:space="preserve">RS_CRE_REQ_SUCCESS_EMAIL</t>
  </si>
  <si>
    <t xml:space="preserve">1234</t>
  </si>
  <si>
    <t xml:space="preserve">Credential Issuance Success EMAIL Subject</t>
  </si>
  <si>
    <t xml:space="preserve">Credential Issuance Confirmation</t>
  </si>
  <si>
    <t xml:space="preserve">RS_CRE_REQ_SUCCESS_EMAIL_SUB</t>
  </si>
  <si>
    <t xml:space="preserve">Confirmation de la délivrance des informations d'identification</t>
  </si>
  <si>
    <t xml:space="preserve">1235</t>
  </si>
  <si>
    <t xml:space="preserve">Credential Issuance Status Check SMS</t>
  </si>
  <si>
    <t xml:space="preserve">Hi $!fullName,
The status of your request to issue credentials against request ID $!RID is $!status.
Thank You</t>
  </si>
  <si>
    <t xml:space="preserve">RS_CRE_STATUS_SMS</t>
  </si>
  <si>
    <t xml:space="preserve">Bonjour $!fullName,
L'état de votre demande d'émission d'informations d'identification par rapport à l'ID de demande $!RID est $! status.
Merci</t>
  </si>
  <si>
    <t xml:space="preserve">1236</t>
  </si>
  <si>
    <t xml:space="preserve">Credential Issuance Status Check EMAIL</t>
  </si>
  <si>
    <t xml:space="preserve">RS_CRE_STATUS_EMAIL</t>
  </si>
  <si>
    <t xml:space="preserve">1237</t>
  </si>
  <si>
    <t xml:space="preserve">Credential Issuance Status Check EMAIL Subject</t>
  </si>
  <si>
    <t xml:space="preserve">Credential Issuance Status</t>
  </si>
  <si>
    <t xml:space="preserve">RS_CRE_STATUS_EMAIL_SUB</t>
  </si>
  <si>
    <t xml:space="preserve">État de délivrance des informations d'identification</t>
  </si>
  <si>
    <t xml:space="preserve">1238</t>
  </si>
  <si>
    <t xml:space="preserve">Credential Request Cancel Success SMS</t>
  </si>
  <si>
    <t xml:space="preserve">Hi $!fullName,
Your credential request with request id $!RID has been successfully cancelled.
Thank You</t>
  </si>
  <si>
    <t xml:space="preserve">RS_CRE_CANCEL_SUCCESS_SMS</t>
  </si>
  <si>
    <t xml:space="preserve">Salut $!fullName,
Votre demande d'informations d'identification avec l'ID de demande $!RID a été annulée avec succès.
Merci</t>
  </si>
  <si>
    <t xml:space="preserve">1239</t>
  </si>
  <si>
    <t xml:space="preserve">Credential Request Cancel Success EMAIL</t>
  </si>
  <si>
    <t xml:space="preserve">Hi $!fullName,
Your credential request with request id $RID has been successfully cancelled.
Thank You</t>
  </si>
  <si>
    <t xml:space="preserve">RS_CRE_CANCEL_SUCCESS_EMAIL</t>
  </si>
  <si>
    <t xml:space="preserve">1240</t>
  </si>
  <si>
    <t xml:space="preserve">Credential Request Cancel Success EMAIL Subject</t>
  </si>
  <si>
    <t xml:space="preserve">Credential Request is cancelled successfully</t>
  </si>
  <si>
    <t xml:space="preserve">RS_CRE_CANCEL_SUCCESS_EMAIL_SUB</t>
  </si>
  <si>
    <t xml:space="preserve">La demande d'informations d'identification est annulée avec succès</t>
  </si>
  <si>
    <t xml:space="preserve">1241</t>
  </si>
  <si>
    <t xml:space="preserve">Credential Issuance Failure SMS</t>
  </si>
  <si>
    <t xml:space="preserve">Hi $!fullName,
We have received a request for $!credentialName from $!partnerName. The request id for the same is $!RID. 
The request could not be processed. Please try again later.
Thank You</t>
  </si>
  <si>
    <t xml:space="preserve">RS_CRE_REQ_FAILURE_SMS</t>
  </si>
  <si>
    <t xml:space="preserve">Bonjour $!fullName,
Nous avons reçu une demande de $!credentialName de $!partnerName. L'identifiant de demande pour le même est $!RID.
La demande n'a pas pu être traitée. Veuillez réessayer plus tard.
Merci</t>
  </si>
  <si>
    <t xml:space="preserve">1242</t>
  </si>
  <si>
    <t xml:space="preserve">Credential Issuance Failure EMAIL</t>
  </si>
  <si>
    <t xml:space="preserve">RS_CRE_REQ_FAILURE_EMAIL</t>
  </si>
  <si>
    <t xml:space="preserve">1243</t>
  </si>
  <si>
    <t xml:space="preserve">Credential Issuance Failure EMAIL Subject</t>
  </si>
  <si>
    <t xml:space="preserve">Credential Issuance Failed</t>
  </si>
  <si>
    <t xml:space="preserve">RS_CRE_REQ_FAILURE_EMAIL_SUB</t>
  </si>
  <si>
    <t xml:space="preserve">Échec de l'émission des informations d'identification</t>
  </si>
  <si>
    <t xml:space="preserve">1250</t>
  </si>
  <si>
    <t xml:space="preserve">Acknowledgement generated after registration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</si>
  <si>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li{color:lightgrey}button{float:right;font-size:12px;border:none;background-color:transparent;outline:none;}button:active{background-color:black;color:white;}.modify{float:right;}.bottom{vertical-align:bottom;}.consent-block{font-size:13px;border-radius: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class=headings&gt;${RIDPrimLabel} #if( $secLangPresent ) /${RIDSecLabel} #end&lt;/p&gt;&lt;br/&gt;${RID}&lt;/td&gt; #if ( $UIN ) &lt;td class=bottom&gt;&lt;p class=headings&gt;${UINPrimLabel} #if( $secLangPresent ) /${UINSecLabel} #end&lt;/p&gt;&lt;br/&gt;${UIN}&lt;/td&gt; #end #if ( $isPreview &amp;&amp; $PreRegID ) &lt;td class=bottom&gt;&lt;p class=headings&gt;${PreRegIDPrimLabel} #if( $secLangPresent ) /${PreRegIDSecLabel} #end&lt;/p&gt;&lt;br/&gt;${PreRegID}&lt;/td&gt; #end &lt;td class=bottom&gt;&lt;p class=headings&gt;${DatePrimLabel} #if( $secLangPresent ) /${DateSecLabel} #end&lt;/p&gt;&lt;br/&gt;${Date}&lt;/td&gt; &lt;/tr&gt; &lt;/table&gt; &lt;br/&gt;#if ( $name ) &lt;table class=headerTable&gt; &lt;tr&gt;&lt;td&gt;&lt;p class=headings&gt;${NamePrimLabel} #if( $secLangPresent ) /${NameSecLabel} #end&lt;/p&gt;&lt;br/&gt;${NamePrimValue} #if( $secLangPresent ) /${NameSecValue} #end&lt;/td&gt;&lt;/tr&gt; &lt;/table&gt; #end &lt;br/&gt; &lt;hr/&gt; &lt;p class=head&gt;&lt;b&gt;${DemographicInfo} #if( $secLangPresent ) /${DemographicInfoSecondary} #end&lt;/b&gt;&lt;/p&gt; #if ( $isPreview ) &lt;div class=modify&gt; &lt;img src=${ModifyImageSource} border=0 width=15 height=15/&gt;&lt;button id=modifyDemographicInfo&gt;Modify&lt;/button&gt; &lt;/div&gt; #end &lt;hr/&gt;&lt;div class=demoDiv&gt;&lt;table&gt; &lt;tr&gt; #if( $demographics.get("fullName") ) &lt;th&gt;$demographics.get("fullName").get("primaryLabel") #if( $secLangPresent ) /$demographics.get("fullName").get("secondaryLabel") #end&lt;/th&gt; #end &lt;/tr&gt;&lt;tr&gt; #if( $demographics.get("fullName") ) &lt;td&gt;$demographics.get("fullName").get("primaryValue") #if( $secLangPresent ) /$demographics.get("fullName").get("secondaryValue") #end&lt;/td&gt; #end &lt;/tr&gt;&lt;tr&gt; #if( $demographics.get("dateOfBirth") ) &lt;th&gt;$demographics.get("dateOfBirth").get("primaryLabel") #if( $secLangPresent ) /$demographics.get("dateOfBirth").get("secondaryLabel") #end&lt;/th&gt; #end &lt;/tr&gt;&lt;tr&gt; #if( $demographics.get("dateOfBirth") ) &lt;td&gt;$demographics.get("dateOfBirth").get("primaryValue")&lt;/td&gt; #end &lt;/tr&gt;&lt;tr&gt; #if( $demographics.get("gender") ) &lt;th&gt;$demographics.get("gender").get("primaryLabel") #if( $secLangPresent ) /$demographics.get("gender").get("secondaryLabel") #end&lt;/th&gt; #end &lt;/tr&gt;&lt;tr&gt; #if( $demographics.get("gender") ) &lt;td&gt;$demographics.get("gender").get("primaryValue") #if( $secLangPresent ) /$demographics.get("gender").get("secondaryValue") #end&lt;/td&gt; #end &lt;/tr&gt;&lt;tr&gt; #if( $demographics.get("phone") ) &lt;th&gt;$demographics.get("phone").get("primaryLabel") #if( $secLangPresent ) /$demographics.get("phone").get("secondaryLabel") #end&lt;/th&gt; #end #if( $demographics.get("email") ) &lt;th&gt;$demographics.get("email").get("primaryLabel") #if( $secLangPresent ) /$demographics.get("email").get("secondaryLabel") #end&lt;/th&gt; #end &lt;/tr&gt;&lt;tr&gt; #if( $demographics.get("phone") ) &lt;td&gt;$demographics.get("phone").get("primaryValue")&lt;/td&gt; #end #if( $demographics.get("email") ) &lt;td&gt;$demographics.get("email").get("primaryValue")&lt;/td&gt; #end &lt;/tr&gt;&lt;/table&gt;&lt;table&gt; #if( $demographics.get("addressLine1") ) &lt;hr/&gt;&lt;h1 class="headings"&gt;Address&lt;/h1&gt; #end &lt;tr&gt; #if( $demographics.get("addressLine1") ) &lt;th&gt;$demographics.get("addressLine1").get("primaryLabel") #if( $secLangPresent ) /$demographics.get("addressLine1").get("secondaryLabel") #end&lt;/th&gt; #end #if( $demographics.get("addressLine2") ) &lt;th&gt;$demographics.get("addressLine2").get("primaryLabel") #if( $secLangPresent ) /$demographics.get("addressLine2").get("secondaryLabel") #end&lt;/th&gt; #end #if( $demographics.get("addressLine3") ) &lt;th&gt;$demographics.get("addressLine3").get("primaryLabel") #if( $secLangPresent ) /$demographics.get("addressLine3").get("secondaryLabel") #end&lt;/th&gt; #end &lt;/tr&gt;&lt;tr&gt; #if( $demographics.get("addressLine1") ) &lt;td&gt;$demographics.get("addressLine1").get("primaryValue") #if( $secLangPresent ) /$demographics.get("addressLine1").get("secondaryValue") #end&lt;/td&gt; #end #if( $demographics.get("addressLine2") ) &lt;td&gt;$demographics.get("addressLine2").get("primaryValue") #if( $secLangPresent ) /$demographics.get("addressLine2").get("secondaryValue") #end&lt;/td&gt; #end #if( $demographics.get("addressLine3") ) &lt;td&gt;$demographics.get("addressLine3").get("primaryValue") #if( $secLangPresent ) /$demographics.get("addressLine3").get("secondaryValue") #end&lt;/td&gt; #end &lt;/tr&gt;&lt;/table&gt;&lt;table&gt;&lt;tr&gt; #if( $demographics.get("region") ) &lt;th&gt;$demographics.get("region").get("primaryLabel") #if( $secLangPresent ) /$demographics.get("region").get("secondaryLabel") #end&lt;/th&gt; #end #if( $demographics.get("province") ) &lt;th&gt;$demographics.get("province").get("primaryLabel") #if( $secLangPresent ) /$demographics.get("province").get("secondaryLabel") #end&lt;/th&gt; #end #if( $demographics.get("city") ) &lt;th&gt;$demographics.get("city").get("primaryLabel") #if( $secLangPresent ) /$demographics.get("city").get("secondaryLabel") #end&lt;/th&gt; #end &lt;/tr&gt;&lt;tr&gt; #if( $demographics.get("region") ) &lt;td&gt;$demographics.get("region").get("primaryValue") #if( $secLangPresent ) /$demographics.get("region").get("secondaryValue") #end&lt;/td&gt; #end #if( $demographics.get("province") ) &lt;td&gt;$demographics.get("province").get("primaryValue") #if( $secLangPresent ) /$demographics.get("province").get("secondaryValue") #end&lt;/td&gt; #end #if( $demographics.get("city") ) &lt;td&gt;$demographics.get("city").get("primaryValue") #if( $secLangPresent ) /$demographics.get("city").get("secondaryValue") #end&lt;/td&gt; #end &lt;/tr&gt;&lt;/table&gt;&lt;table&gt;&lt;tr&gt; #if( $demographics.get("zone") ) &lt;th&gt;$demographics.get("zone").get("primaryLabel") #if( $secLangPresent ) /$demographics.get("zone").get("secondaryLabel") #end&lt;/th&gt; #end #if( $demographics.get("postalCode") ) &lt;th&gt;$demographics.get("postalCode").get("primaryLabel") #if( $secLangPresent ) /$demographics.get("postalCode").get("secondaryLabel") #end&lt;/th&gt; #end &lt;/tr&gt;&lt;tr&gt; #if( $demographics.get("zone") ) &lt;td&gt;$demographics.get("zone").get("primaryValue") #if( $secLangPresent ) /$demographics.get("zone").get("secondaryValue") #end&lt;/td&gt; #end #if( $demographics.get("postalCode") ) &lt;td&gt;$demographics.get("postalCode").get("primaryValue")&lt;/td&gt; #end &lt;/tr&gt;&lt;tr&gt;#if( $demographics.get("modeOfClaim") ) &lt;th&gt;$demographics.get("modeOfClaim").get("primaryLabel") #if( $secLangPresent ) /$demographics.get("modeOfClaim").get("secondaryLabel") #end&lt;/th&gt; #end&lt;/tr&gt;&lt;tr&gt; #if( $demographics.get("modeOfClaim") ) &lt;td&gt;$demographics.get("modeOfClaim").get("primaryValue") #if( $secLangPresent ) /$demographics.get("modeOfClaim").get("secondaryValue") #end&lt;/td&gt; #end&lt;/tr&gt;&lt;/table&gt; #if( $demographics.get("parentOrGuardianName") ) &lt;hr/&gt; &lt;table&gt; &lt;h1 class="headings"&gt;Gaurdian Details&lt;/h1&gt;&lt;tr&gt;&lt;th&gt;$demographics.get("parentOrGuardianName").get("primaryLabel") #if( $secLangPresent ) /$demographics.get("parentOrGuardianName").get("secondaryLabel") #end &lt;/th&gt; #if( $demographics.get("parentOrGuardianRID") ) &lt;th&gt;$demographics.get("parentOrGuardianRID").get("primaryLabel") #if( $secLangPresent ) /$demographics.get("parentOrGuardianRID").get("secondaryLabel") #end&lt;/th&gt;	#end #if( $demographics.get("parentOrGuardianUIN") ) &lt;th&gt;$demographics.get("parentOrGuardianUIN").get("primaryLabel") #if( $secLangPresent ) /$demographics.get("parentOrGuardianUIN").get("secondaryLabel") #end&lt;/th&gt; #end &lt;/tr&gt;&lt;tr&gt;&lt;td&gt;$demographics.get("parentOrGuardianName").get("primaryValue") #if( $secLangPresent ) /$demographics.get("parentOrGuardianName").get("secondaryValue") #end&lt;/td&gt; #if( $demographics.get("parentOrGuardianRID") ) &lt;td&gt;$demographics.get("parentOrGuardianRID").get("primaryValue")&lt;/td&gt; #end #if( $demographics.get("parentOrGuardianUIN") ) &lt;td&gt;$demographics.get("parentOrGuardianUIN").get("primaryValue")&lt;/td&gt; #end &lt;/tr&gt;&lt;/table&gt; #end &lt;/div&gt;#if ( $ApplicantImageSource ) &lt;div class="photoDiv"&gt; &lt;table&gt; &lt;tr&gt; &lt;td&gt; &lt;p&gt;${PhotoPrim} #if( $secLangPresent ) /${PhotoSec} #end&lt;/p&gt;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class=head&gt;&lt;b&gt;${DocumentsPrimLabel} #if( $secLangPresent ) /${DocumentsSecLabel} #end&lt;/b&gt;&lt;/p&gt; #if($isPreview) &lt;div class=modify&gt; &lt;img src=$ModifyImageSource border=0 width=15 height=15/&gt;&lt;button id=modifyDocuments&gt;Modify&lt;/button&gt; &lt;/div&gt; #end &lt;hr/&gt; &lt;table class=dataTable&gt; #foreach( $key in $documents.keySet() ) &lt;tr&gt; &lt;td&gt; &lt;p class=headings&gt;$documents.get($key).get("primaryLabel") #if( $secLangPresent ) /$documents.get($key).get("secondaryLabel") #end&lt;/p&gt; &lt;br/&gt;&lt;p&gt; $documents.get($key).get("value")&lt;/p&gt; &lt;/td&gt; &lt;/tr&gt; #end &lt;/table&gt; &lt;br/&gt; &lt;hr/&gt; &lt;p class=head&gt;&lt;b&gt;${BiometricsPrimLabel} #if( $secLangPresent ) /${BiometricsSecLabel} #end&lt;/b&gt;&lt;/p&gt; #if($isPreview) &lt;div class=modify&gt; &lt;img src=$ModifyImageSource border=0 width=15 height=15/&gt;&lt;button id=modifyBiometrics&gt;Modify&lt;/button&gt; &lt;/div&gt; #end &lt;hr/&gt; #foreach( $key in $biometrics.keySet() ) &lt;table&gt; &lt;tr&gt; &lt;td&gt;$biometrics.get($key).get("primaryLabel") #if( $secLangPresent ) /$biometrics.get($key).get("secondaryLabel") #end&lt;br/&gt; &lt;p class=headings&gt;Fingers ( $biometrics.get($key).get("FingerCount") ),Iris ( $biometrics.get($key).get("IrisCount") ),Face ( $biometrics.get($key).get("FaceCount") )&lt;br/&gt;&lt;/p&gt; &lt;br/&gt; &lt;/td&gt; &lt;/tr&gt; &lt;table class=biometricsTable&gt; &lt;tr&gt; #if( $biometrics.get($key).get("CapturedLeftEye") ) &lt;td&gt; &lt;p class=headings&gt;${LeftEyePrimLabel} #if( $secLangPresent ) /${LeftEyeSecLabel} #end&lt;/p&gt; &lt;/td&gt; #end #if( $biometrics.get($key).get("CapturedRightEye") ) &lt;td&gt; &lt;p class=headings&gt;${RightEyePrimLabel} #if( $secLangPresent ) /${RightEyeSecLabel} #end&lt;/p&gt;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class=headings&gt;${LeftPalmPrimLabel} #if( $secLangPresent ) /${LeftPalmSecLabel} #end&lt;/p&gt; &lt;/td&gt; #end #if( $biometrics.get($key).get("CapturedRightSlap") ) &lt;td&gt; &lt;p class=headings&gt;${RightPalmPrimLabel} #if( $secLangPresent ) /${RightPalmSecLabel} #end&lt;/p&gt; &lt;/td&gt; #end #if( $biometrics.get($key).get("CapturedThumbs") ) &lt;td&gt; &lt;p class=headings&gt;${ThumbsPrimLabel} #if( $secLangPresent ) /${ThumbsSecLabel} #end&lt;/p&gt;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class=headings&gt;${FacePrimLabel} #if( $secLangPresent ) /${FaceSecLabel} #end&lt;/p&gt; &lt;/td&gt; #end #if( $biometrics.get($key).get("subType") == "applicant" &amp;&amp; $ExceptionImageSource ) &lt;td&gt; &lt;p class=headings&gt;${ExceptionPhotoPrimLabel} #if( $secLangPresent ) /${ExceptionPhotoSecLabel} #end&lt;/p&gt;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class=headings&gt;${RONamePrimLabel} #if( $secLangPresent ) /${RONameSecLabel} #end&lt;/p&gt;&lt;br/&gt;${ROName}&lt;br/&gt;${RONameSec}&lt;br/&gt; &lt;/td&gt; &lt;td&gt; &lt;p class=headings&gt;${RegCenterPrimLabel} #if( $secLangPresent ) /${RegCenterSecLabel} #end&lt;/p&gt;&lt;br/&gt;${RegCenter}&lt;br/&gt;${RegCenterSec}&lt;br/&gt;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</si>
  <si>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 xml:space="preserve">reg-ack-template-part</t>
  </si>
  <si>
    <t xml:space="preserve">1252</t>
  </si>
  <si>
    <t xml:space="preserve">Modèle d'accusé de réception d'inscription</t>
  </si>
  <si>
    <t xml:space="preserve">1253</t>
  </si>
  <si>
    <t xml:space="preserve">Registration Preview Template</t>
  </si>
  <si>
    <t xml:space="preserve">Preview generated after registration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</si>
  <si>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li{color:lightgrey}button{float:right;font-size:12px;border:none;background-color:transparent;outline:none;}button:active{background-color:black;color:white;}.modify{float:right;}.bottom{vertical-align:bottom;}.consent-block{font-size:13px;border-radius: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&lt;td class=bottom&gt;&lt;p class=headings&gt;${RIDPrimLabel} #if( $secLangPresent ) /${RIDSecLabel} #end&lt;/p&gt;&lt;br/&gt;${RID}&lt;/td&gt; #if ( $UIN ) &lt;td class=bottom&gt;&lt;p class=headings&gt;${UINPrimLabel} #if( $secLangPresent ) /${UINSecLabel} #end&lt;/p&gt;&lt;br/&gt;${UIN}&lt;/td&gt; #end #if ( $PreRegID ) &lt;td class=bottom&gt;&lt;p class=headings&gt;${PreRegIDPrimLabel} #if( $secLangPresent ) /${PreRegIDSecLabel} #end&lt;/p&gt;&lt;br/&gt;${PreRegID}&lt;/td&gt; #end &lt;td class=bottom&gt;&lt;p class=headings&gt;${DatePrimLabel} #if( $secLangPresent ) /${DateSecLabel} #end&lt;/p&gt;&lt;br/&gt;${Date}&lt;/td&gt; &lt;/tr&gt; &lt;/table&gt; &lt;br/&gt; #if ( $name ) &lt;table class=headerTable&gt; &lt;tr&gt;&lt;td&gt;&lt;p class=headings&gt;${NamePrimLabel} #if( $secLangPresent ) /${NameSecLabel} #end&lt;/p&gt;&lt;br/&gt;${NamePrimValue} #if( $secLangPresent ) /${NameSecValue} #end&lt;/td&gt;&lt;/tr&gt; &lt;/table&gt; #end &lt;br/&gt; &lt;hr/&gt; &lt;p class=head&gt;&lt;b&gt;${DemographicInfo} #if( $secLangPresent ) /${DemographicInfoSecondary} #end&lt;/b&gt;&lt;/p&gt; &lt;div class=modify&gt; &lt;img src=${ModifyImageSource} border=0 width=15 height=15/&gt;&lt;button id=modifyDemographicInfo&gt;Modify&lt;/button&gt; &lt;/div&gt; &lt;hr/&gt;&lt;div class="demoDiv"&gt;&lt;table&gt; &lt;tr&gt; #if( $demographics.get("fullName") ) &lt;th&gt;$demographics.get("fullName").get("primaryLabel") #if( $secLangPresent ) /$demographics.get("fullName").get("secondaryLabel") #end&lt;/th&gt; #end &lt;/tr&gt;&lt;tr&gt; #if( $demographics.get("fullName") ) &lt;td&gt;$demographics.get("fullName").get("primaryValue") #if( $secLangPresent ) /$demographics.get("fullName").get("secondaryValue") #end&lt;/td&gt; #end &lt;/tr&gt;&lt;tr&gt; 	#if( $demographics.get("dateOfBirth") ) &lt;th&gt;$demographics.get("dateOfBirth").get("primaryLabel") #if( $secLangPresent ) /$demographics.get("dateOfBirth").get("secondaryLabel") #end&lt;/th&gt; #end &lt;/tr&gt;&lt;tr&gt; #if( $demographics.get("dateOfBirth") ) &lt;td&gt;$demographics.get("dateOfBirth").get("primaryValue")&lt;/td&gt; #end &lt;/tr&gt;&lt;tr&gt; #if( $demographics.get("gender") ) &lt;th&gt;$demographics.get("gender").get("primaryLabel") #if( $secLangPresent ) /$demographics.get("gender").get("secondaryLabel") #end&lt;/th&gt; #end &lt;/tr&gt;&lt;tr&gt; 		#if( $demographics.get("gender") ) &lt;td&gt;$demographics.get("gender").get("primaryValue") #if( $secLangPresent ) /$demographics.get("gender").get("secondaryValue") #end&lt;/td&gt; #end &lt;/tr&gt;&lt;tr&gt; #if( $demographics.get("phone") ) &lt;th&gt;$demographics.get("phone").get("primaryLabel") #if( $secLangPresent ) /$demographics.get("phone").get("secondaryLabel") #end&lt;/th&gt; #end #if( $demographics.get("email") ) &lt;th&gt;$demographics.get("email").get("primaryLabel") #if( $secLangPresent ) /$demographics.get("email").get("secondaryLabel") #end&lt;/th&gt; #end &lt;/tr&gt;&lt;tr&gt; #if( $demographics.get("phone") ) &lt;td&gt;$demographics.get("phone").get("primaryValue")&lt;/td&gt; #end #if( $demographics.get("email") ) &lt;td&gt;$demographics.get("email").get("primaryValue")&lt;/td&gt; #end &lt;/tr&gt;&lt;/table&gt;&lt;table&gt; #if( $demographics.get("addressLine1") ) &lt;hr/&gt;&lt;h1 class="headings"&gt;Address&lt;/h1&gt; #end &lt;tr&gt; #if( $demographics.get("addressLine1") ) &lt;th&gt;$demographics.get("addressLine1").get("primaryLabel") #if( $secLangPresent ) /$demographics.get("addressLine1").get("secondaryLabel") #end&lt;/th&gt; #end #if( $demographics.get("addressLine2") ) &lt;th&gt;$demographics.get("addressLine2").get("primaryLabel") #if( $secLangPresent ) /$demographics.get("addressLine2").get("secondaryLabel") #end&lt;/th&gt; #end #if( $demographics.get("addressLine3") ) &lt;th&gt;$demographics.get("addressLine3").get("primaryLabel") #if( $secLangPresent ) /$demographics.get("addressLine3").get("secondaryLabel") #end&lt;/th&gt; #end &lt;/tr&gt;&lt;tr&gt; #if( $demographics.get("addressLine1") ) &lt;td&gt;$demographics.get("addressLine1").get("primaryValue") #if( $secLangPresent ) /$demographics.get("addressLine1").get("secondaryValue") #end&lt;/td&gt; #end 		#if( $demographics.get("addressLine2") ) &lt;td&gt;$demographics.get("addressLine2").get("primaryValue") #if( $secLangPresent ) /$demographics.get("addressLine2").get("secondaryValue") #end&lt;/td&gt; #end #if( $demographics.get("addressLine3") ) &lt;td&gt;$demographics.get("addressLine3").get("primaryValue") #if( $secLangPresent ) /$demographics.get("addressLine3").get("secondaryValue") #end&lt;/td&gt; #end	&lt;/tr&gt;&lt;/table&gt;&lt;table&gt;&lt;tr&gt; #if( $demographics.get("region") ) &lt;th&gt;$demographics.get("region").get("primaryLabel") #if( $secLangPresent ) /$demographics.get("region").get("secondaryLabel") #end&lt;/th&gt; #end #if( $demographics.get("province") ) &lt;th&gt;$demographics.get("province").get("primaryLabel") #if( $secLangPresent ) /$demographics.get("province").get("secondaryLabel") #end&lt;/th&gt; #end #if( $demographics.get("city") ) &lt;th&gt;$demographics.get("city").get("primaryLabel") #if( $secLangPresent ) /$demographics.get("city").get("secondaryLabel") #end&lt;/th&gt; #end &lt;/tr&gt;&lt;tr&gt; #if( $demographics.get("region") ) &lt;td&gt;$demographics.get("region").get("primaryValue") #if( $secLangPresent ) /$demographics.get("region").get("secondaryValue") #end&lt;/td&gt; #end #if( $demographics.get("province") ) &lt;td&gt;$demographics.get("province").get("primaryValue") #if( $secLangPresent ) /$demographics.get("province").get("secondaryValue") #end&lt;/td&gt; #end #if( $demographics.get("city") ) &lt;td&gt;$demographics.get("city").get("primaryValue") #if( $secLangPresent ) /$demographics.get("city").get("secondaryValue") #end&lt;/td&gt; #end &lt;/tr&gt;&lt;/table&gt;&lt;table&gt;&lt;tr&gt; #if( $demographics.get("zone") ) &lt;th&gt;$demographics.get("zone").get("primaryLabel") #if( $secLangPresent ) /$demographics.get("zone").get("secondaryLabel") #end&lt;/th&gt; #end #if( $demographics.get("postalCode") ) &lt;th&gt;$demographics.get("postalCode").get("primaryLabel") #if( $secLangPresent ) /$demographics.get("postalCode").get("secondaryLabel") #end&lt;/th&gt; #end &lt;/tr&gt;&lt;tr&gt; #if( $demographics.get("zone") ) &lt;td&gt;$demographics.get("zone").get("primaryValue") #if( $secLangPresent ) /$demographics.get("zone").get("secondaryValue") #end&lt;/td&gt; #end #if( $demographics.get("postalCode") ) &lt;td&gt;$demographics.get("postalCode").get("primaryValue")&lt;/td&gt; #end &lt;/tr&gt;&lt;tr&gt;#if( $demographics.get("modeOfClaim") ) &lt;th&gt;$demographics.get("modeOfClaim").get("primaryLabel") #if( $secLangPresent ) /$demographics.get("modeOfClaim").get("secondaryLabel") #end&lt;/th&gt; #end&lt;/tr&gt;&lt;tr&gt; #if( $demographics.get("modeOfClaim") ) &lt;td&gt;$demographics.get("modeOfClaim").get("primaryValue") #if( $secLangPresent ) /$demographics.get("modeOfClaim").get("secondaryValue") #end&lt;/td&gt; #end&lt;/tr&gt;&lt;/table&gt; #if( $demographics.get("parentOrGuardianName") ) &lt;hr/&gt; &lt;table&gt; &lt;h1 class="headings"&gt;Gaurdian Details&lt;/h1&gt;&lt;tr&gt;&lt;th&gt;$demographics.get("parentOrGuardianName").get("primaryLabel") #if( $secLangPresent ) /$demographics.get("parentOrGuardianName").get("secondaryLabel") #end &lt;/th&gt; #if( $demographics.get("parentOrGuardianRID") ) &lt;th&gt;$demographics.get("parentOrGuardianRID").get("primaryLabel") #if( $secLangPresent ) /$demographics.get("parentOrGuardianRID").get("secondaryLabel") #end&lt;/th&gt;	#end #if( $demographics.get("parentOrGuardianUIN") ) &lt;th&gt;$demographics.get("parentOrGuardianUIN").get("primaryLabel") #if( $secLangPresent ) /$demographics.get("parentOrGuardianUIN").get("secondaryLabel") #end&lt;/th&gt; #end &lt;/tr&gt;&lt;tr&gt;&lt;td&gt;$demographics.get("parentOrGuardianName").get("primaryValue") #if( $secLangPresent ) /$demographics.get("parentOrGuardianName").get("secondaryValue") #end&lt;/td&gt; #if( $demographics.get("parentOrGuardianRID") ) &lt;td&gt;$demographics.get("parentOrGuardianRID").get("primaryValue")&lt;/td&gt; #end #if( $demographics.get("parentOrGuardianUIN") ) &lt;td&gt;$demographics.get("parentOrGuardianUIN").get("primaryValue")&lt;/td&gt; #end &lt;/tr&gt;&lt;/table&gt; #end &lt;/div&gt; #if ( $ApplicantImageSource ) &lt;div class="photoDiv"&gt; &lt;table&gt; &lt;tr&gt; &lt;td&gt; &lt;p&gt;${PhotoPrim} #if( $secLangPresent ) /${PhotoSec} #end&lt;/p&gt;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class=head&gt;&lt;b&gt;${DocumentsPrimLabel} #if( $secLangPresent ) /${DocumentsSecLabel} #end&lt;/b&gt;&lt;/p&gt; &lt;div class=modify&gt; &lt;img src=$ModifyImageSource border=0 width=15 height=15/&gt;&lt;button id=modifyDocuments&gt;Modify&lt;/button&gt; &lt;/div&gt; &lt;hr/&gt; &lt;table class=dataTable&gt; #foreach( $key in $documents.keySet() ) &lt;tr&gt; &lt;td&gt; &lt;p class=headings&gt;$documents.get($key).get("primaryLabel") #if( $secLangPresent ) /$documents.get($key).get("secondaryLabel") #end&lt;/p&gt; &lt;br/&gt; &lt;p&gt; $documents.get($key).get("value")&lt;/p&gt; &lt;/td&gt; &lt;/tr&gt; #end &lt;/table&gt; &lt;br/&gt; &lt;hr/&gt; &lt;p class=head&gt;&lt;b&gt;${BiometricsPrimLabel} #if( $secLangPresent ) /${BiometricsSecLabel} #end&lt;/b&gt;&lt;/p&gt; &lt;div class=modify&gt; &lt;img src=$ModifyImageSource border=0 width=15 height=15/&gt;&lt;button id=modifyBiometrics&gt;Modify&lt;/button&gt; &lt;/div&gt; &lt;hr/&gt; #foreach( $key in $biometrics.keySet() ) &lt;table&gt; &lt;tr&gt; &lt;td&gt; $biometrics.get($key).get("primaryLabel") #if( $secLangPresent ) /$biometrics.get($key).get("secondaryLabel") #end&lt;br/&gt; &lt;p class=headings&gt;Fingers ( $biometrics.get($key).get("FingerCount") ),Iris ( $biometrics.get($key).get("IrisCount") ),Face ( $biometrics.get($key).get("FaceCount") )&lt;br/&gt;&lt;/p&gt; &lt;br/&gt; &lt;/td&gt; &lt;/tr&gt;&lt;table class=biometricsTable&gt; &lt;tr&gt; #if( $biometrics.get($key).get("CapturedLeftEye") ) &lt;td&gt;&lt;p class=headings&gt;${LeftEyePrimLabel} #if( $secLangPresent ) /${LeftEyeSecLabel} #end&lt;/p&gt; &lt;/td&gt; #end #if( $biometrics.get($key).get("CapturedRightEye") ) &lt;td&gt; &lt;p class=headings&gt;${RightEyePrimLabel} #if( $secLangPresent ) /${RightEyeSecLabel} #end&lt;/p&gt;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class=headings&gt;${LeftPalmPrimLabel} #if( $secLangPresent ) /${LeftPalmSecLabel} #end&lt;/p&gt; &lt;/td&gt; #end #if( $biometrics.get($key).get("CapturedRightSlap") ) &lt;td&gt; &lt;p class=headings&gt;${RightPalmPrimLabel} #if( $secLangPresent ) /${RightPalmSecLabel} #end&lt;/p&gt; &lt;/td&gt; #end #if( $biometrics.get($key).get("CapturedThumbs") ) &lt;td&gt; &lt;p class=headings&gt;${ThumbsPrimLabel} #if( $secLangPresent ) /${ThumbsSecLabel} #end&lt;/p&gt;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class=headings&gt;${FacePrimLabel} #if( $secLangPresent ) /${FaceSecLabel} #end&lt;/p&gt; &lt;/td&gt; #end #if( $biometrics.get($key).get("subType") == "applicant" &amp;&amp; $ExceptionImageSource ) &lt;td&gt; &lt;p class=headings&gt;${ExceptionPhotoPrimLabel} #if( $secLangPresent ) /${ExceptionPhotoSecLabel} #end&lt;/p&gt;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&lt;p class=head&gt;&lt;b&gt;${Consent}&lt;/b&gt;&lt;/p&gt; &lt;div class=consent-block id=radioId&gt;&lt;div class=consent-text&gt;${ConsentData}&lt;/div&gt; &lt;input type=radio name=consent id=consent-yes value=yes ${SelectedYes} onchange=changeColour(this)&gt; &lt;label for=consent-yes&gt;${Yes}&lt;/label&gt; &amp;nbsp;&amp;nbsp;&amp;nbsp; &lt;input type=radio name=consent id=consent-no value=no ${SelectedNo} onchange=changeColour(this)&gt; &lt;label for=consent-no&gt;${No}&lt;/label&gt; &lt;/div&gt; &lt;/div&gt; &lt;/div&gt; &lt;/body&gt; &lt;/html&gt;</t>
  </si>
  <si>
    <t xml:space="preserve">reg-preview-template-part</t>
  </si>
  <si>
    <t xml:space="preserve">1255</t>
  </si>
  <si>
    <t xml:space="preserve">Modèle d'aperçu d'inscription</t>
  </si>
  <si>
    <t xml:space="preserve">1260</t>
  </si>
  <si>
    <t xml:space="preserve">Dashboard Template</t>
  </si>
  <si>
    <t xml:space="preserve">Dashboard of Registration Client</t>
  </si>
  <si>
    <t xml:space="preserve"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style="background-color:#fff;"&gt;&lt;h4&gt;Users&lt;/h4&gt;&lt;table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</si>
  <si>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 xml:space="preserve">reg-dashboard-template</t>
  </si>
  <si>
    <t xml:space="preserve">1262</t>
  </si>
  <si>
    <t xml:space="preserve">Modèle de tableau de bord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</si>
</sst>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:K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8" min="8" style="1" width="8.43"/>
    <col collapsed="false" customWidth="false" hidden="false" outlineLevel="0" max="11" min="11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</row>
    <row r="2" customFormat="false" ht="216.25" hidden="false" customHeight="false" outlineLevel="0" collapsed="false">
      <c r="A2" s="4" t="s">
        <v>11</v>
      </c>
      <c r="B2" s="1" t="s">
        <v>12</v>
      </c>
      <c r="C2" s="4" t="s">
        <v>13</v>
      </c>
      <c r="D2" s="4" t="s">
        <v>13</v>
      </c>
      <c r="E2" s="4" t="s">
        <v>14</v>
      </c>
      <c r="G2" s="5" t="s">
        <v>15</v>
      </c>
      <c r="H2" s="1" t="n">
        <v>10004</v>
      </c>
      <c r="I2" s="4" t="s">
        <v>16</v>
      </c>
      <c r="J2" s="4" t="s">
        <v>17</v>
      </c>
      <c r="K2" s="1" t="n">
        <f aca="false">TRUE()</f>
        <v>1</v>
      </c>
    </row>
    <row r="3" customFormat="false" ht="13.8" hidden="false" customHeight="false" outlineLevel="0" collapsed="false">
      <c r="A3" s="4" t="s">
        <v>11</v>
      </c>
      <c r="B3" s="1" t="s">
        <v>18</v>
      </c>
      <c r="C3" s="4" t="s">
        <v>19</v>
      </c>
      <c r="D3" s="4" t="s">
        <v>19</v>
      </c>
      <c r="E3" s="4" t="s">
        <v>14</v>
      </c>
      <c r="G3" s="4" t="s">
        <v>20</v>
      </c>
      <c r="H3" s="1" t="n">
        <v>10004</v>
      </c>
      <c r="I3" s="4" t="s">
        <v>16</v>
      </c>
      <c r="J3" s="4" t="s">
        <v>21</v>
      </c>
      <c r="K3" s="1" t="n">
        <f aca="false">TRUE()</f>
        <v>1</v>
      </c>
    </row>
    <row r="4" customFormat="false" ht="13.8" hidden="false" customHeight="false" outlineLevel="0" collapsed="false">
      <c r="A4" s="4" t="s">
        <v>11</v>
      </c>
      <c r="B4" s="1" t="s">
        <v>22</v>
      </c>
      <c r="C4" s="4" t="s">
        <v>23</v>
      </c>
      <c r="D4" s="4" t="s">
        <v>23</v>
      </c>
      <c r="E4" s="4" t="s">
        <v>14</v>
      </c>
      <c r="G4" s="4" t="s">
        <v>24</v>
      </c>
      <c r="H4" s="1" t="n">
        <v>10004</v>
      </c>
      <c r="I4" s="4" t="s">
        <v>16</v>
      </c>
      <c r="J4" s="4" t="s">
        <v>25</v>
      </c>
      <c r="K4" s="1" t="n">
        <f aca="false">TRUE()</f>
        <v>1</v>
      </c>
    </row>
    <row r="5" customFormat="false" ht="254.2" hidden="false" customHeight="false" outlineLevel="0" collapsed="false">
      <c r="A5" s="4" t="s">
        <v>26</v>
      </c>
      <c r="B5" s="1" t="s">
        <v>12</v>
      </c>
      <c r="C5" s="4" t="s">
        <v>27</v>
      </c>
      <c r="D5" s="4" t="s">
        <v>27</v>
      </c>
      <c r="E5" s="4" t="s">
        <v>14</v>
      </c>
      <c r="F5" s="4" t="s">
        <v>28</v>
      </c>
      <c r="G5" s="5" t="s">
        <v>29</v>
      </c>
      <c r="H5" s="1" t="n">
        <v>10004</v>
      </c>
      <c r="I5" s="4" t="s">
        <v>30</v>
      </c>
      <c r="J5" s="4" t="s">
        <v>17</v>
      </c>
      <c r="K5" s="1" t="n">
        <f aca="false">TRUE()</f>
        <v>1</v>
      </c>
    </row>
    <row r="6" customFormat="false" ht="13.8" hidden="false" customHeight="false" outlineLevel="0" collapsed="false">
      <c r="A6" s="4" t="s">
        <v>26</v>
      </c>
      <c r="B6" s="1" t="s">
        <v>18</v>
      </c>
      <c r="C6" s="4" t="s">
        <v>31</v>
      </c>
      <c r="D6" s="4" t="s">
        <v>31</v>
      </c>
      <c r="E6" s="4" t="s">
        <v>14</v>
      </c>
      <c r="F6" s="4" t="s">
        <v>28</v>
      </c>
      <c r="G6" s="4" t="s">
        <v>32</v>
      </c>
      <c r="H6" s="1" t="n">
        <v>10004</v>
      </c>
      <c r="I6" s="4" t="s">
        <v>30</v>
      </c>
      <c r="J6" s="4" t="s">
        <v>21</v>
      </c>
      <c r="K6" s="1" t="n">
        <f aca="false">TRUE()</f>
        <v>1</v>
      </c>
    </row>
    <row r="7" customFormat="false" ht="13.8" hidden="false" customHeight="false" outlineLevel="0" collapsed="false">
      <c r="A7" s="4" t="s">
        <v>26</v>
      </c>
      <c r="B7" s="1" t="s">
        <v>22</v>
      </c>
      <c r="C7" s="4" t="s">
        <v>33</v>
      </c>
      <c r="D7" s="4" t="s">
        <v>33</v>
      </c>
      <c r="E7" s="4" t="s">
        <v>14</v>
      </c>
      <c r="F7" s="4" t="s">
        <v>28</v>
      </c>
      <c r="G7" s="4" t="s">
        <v>34</v>
      </c>
      <c r="H7" s="1" t="n">
        <v>10004</v>
      </c>
      <c r="I7" s="4" t="s">
        <v>30</v>
      </c>
      <c r="J7" s="4" t="s">
        <v>25</v>
      </c>
      <c r="K7" s="1" t="n">
        <f aca="false">TRUE()</f>
        <v>1</v>
      </c>
    </row>
    <row r="8" customFormat="false" ht="381.3" hidden="false" customHeight="false" outlineLevel="0" collapsed="false">
      <c r="A8" s="4" t="s">
        <v>11</v>
      </c>
      <c r="B8" s="1" t="s">
        <v>35</v>
      </c>
      <c r="C8" s="4" t="s">
        <v>36</v>
      </c>
      <c r="D8" s="4" t="s">
        <v>36</v>
      </c>
      <c r="E8" s="4" t="s">
        <v>14</v>
      </c>
      <c r="F8" s="4" t="s">
        <v>28</v>
      </c>
      <c r="G8" s="5" t="s">
        <v>37</v>
      </c>
      <c r="H8" s="1" t="n">
        <v>10003</v>
      </c>
      <c r="I8" s="4" t="s">
        <v>38</v>
      </c>
      <c r="J8" s="4" t="s">
        <v>39</v>
      </c>
      <c r="K8" s="1" t="n">
        <f aca="false">TRUE()</f>
        <v>1</v>
      </c>
    </row>
    <row r="9" customFormat="false" ht="356" hidden="false" customHeight="false" outlineLevel="0" collapsed="false">
      <c r="A9" s="4" t="s">
        <v>11</v>
      </c>
      <c r="B9" s="1" t="s">
        <v>40</v>
      </c>
      <c r="C9" s="4" t="s">
        <v>41</v>
      </c>
      <c r="D9" s="4" t="s">
        <v>41</v>
      </c>
      <c r="E9" s="4" t="s">
        <v>14</v>
      </c>
      <c r="F9" s="4" t="s">
        <v>28</v>
      </c>
      <c r="G9" s="5" t="s">
        <v>42</v>
      </c>
      <c r="H9" s="1" t="n">
        <v>10003</v>
      </c>
      <c r="I9" s="4" t="s">
        <v>38</v>
      </c>
      <c r="J9" s="4" t="s">
        <v>43</v>
      </c>
      <c r="K9" s="1" t="n">
        <f aca="false">TRUE()</f>
        <v>1</v>
      </c>
    </row>
    <row r="10" customFormat="false" ht="330.7" hidden="false" customHeight="false" outlineLevel="0" collapsed="false">
      <c r="A10" s="4" t="s">
        <v>11</v>
      </c>
      <c r="B10" s="1" t="s">
        <v>44</v>
      </c>
      <c r="C10" s="4" t="s">
        <v>45</v>
      </c>
      <c r="D10" s="4" t="s">
        <v>45</v>
      </c>
      <c r="E10" s="4" t="s">
        <v>14</v>
      </c>
      <c r="F10" s="4" t="s">
        <v>28</v>
      </c>
      <c r="G10" s="5" t="s">
        <v>46</v>
      </c>
      <c r="H10" s="1" t="n">
        <v>10003</v>
      </c>
      <c r="I10" s="4" t="s">
        <v>38</v>
      </c>
      <c r="J10" s="4" t="s">
        <v>47</v>
      </c>
      <c r="K10" s="1" t="n">
        <f aca="false">TRUE()</f>
        <v>1</v>
      </c>
    </row>
    <row r="11" customFormat="false" ht="305.4" hidden="false" customHeight="false" outlineLevel="0" collapsed="false">
      <c r="A11" s="4" t="s">
        <v>11</v>
      </c>
      <c r="B11" s="1" t="s">
        <v>48</v>
      </c>
      <c r="C11" s="4" t="s">
        <v>49</v>
      </c>
      <c r="D11" s="4" t="s">
        <v>49</v>
      </c>
      <c r="E11" s="4" t="s">
        <v>14</v>
      </c>
      <c r="F11" s="4" t="s">
        <v>28</v>
      </c>
      <c r="G11" s="5" t="s">
        <v>50</v>
      </c>
      <c r="H11" s="1" t="n">
        <v>10003</v>
      </c>
      <c r="I11" s="4" t="s">
        <v>38</v>
      </c>
      <c r="J11" s="4" t="s">
        <v>51</v>
      </c>
      <c r="K11" s="1" t="n">
        <f aca="false">TRUE()</f>
        <v>1</v>
      </c>
    </row>
    <row r="12" customFormat="false" ht="266.85" hidden="false" customHeight="false" outlineLevel="0" collapsed="false">
      <c r="A12" s="4" t="s">
        <v>11</v>
      </c>
      <c r="B12" s="1" t="s">
        <v>52</v>
      </c>
      <c r="C12" s="4" t="s">
        <v>53</v>
      </c>
      <c r="D12" s="4" t="s">
        <v>53</v>
      </c>
      <c r="E12" s="4" t="s">
        <v>14</v>
      </c>
      <c r="F12" s="4" t="s">
        <v>28</v>
      </c>
      <c r="G12" s="5" t="s">
        <v>54</v>
      </c>
      <c r="H12" s="1" t="n">
        <v>10003</v>
      </c>
      <c r="I12" s="4" t="s">
        <v>38</v>
      </c>
      <c r="J12" s="4" t="s">
        <v>55</v>
      </c>
      <c r="K12" s="1" t="n">
        <f aca="false">TRUE()</f>
        <v>1</v>
      </c>
    </row>
    <row r="13" customFormat="false" ht="241.55" hidden="false" customHeight="false" outlineLevel="0" collapsed="false">
      <c r="A13" s="4" t="s">
        <v>11</v>
      </c>
      <c r="B13" s="1" t="s">
        <v>56</v>
      </c>
      <c r="C13" s="4" t="s">
        <v>57</v>
      </c>
      <c r="D13" s="4" t="s">
        <v>57</v>
      </c>
      <c r="E13" s="4" t="s">
        <v>14</v>
      </c>
      <c r="F13" s="4" t="s">
        <v>28</v>
      </c>
      <c r="G13" s="5" t="s">
        <v>58</v>
      </c>
      <c r="H13" s="1" t="n">
        <v>10003</v>
      </c>
      <c r="I13" s="4" t="s">
        <v>38</v>
      </c>
      <c r="J13" s="4" t="s">
        <v>59</v>
      </c>
      <c r="K13" s="1" t="n">
        <f aca="false">TRUE()</f>
        <v>1</v>
      </c>
    </row>
    <row r="14" customFormat="false" ht="305.4" hidden="false" customHeight="false" outlineLevel="0" collapsed="false">
      <c r="A14" s="4" t="s">
        <v>11</v>
      </c>
      <c r="B14" s="1" t="s">
        <v>60</v>
      </c>
      <c r="C14" s="4" t="s">
        <v>61</v>
      </c>
      <c r="D14" s="4" t="s">
        <v>61</v>
      </c>
      <c r="E14" s="4" t="s">
        <v>14</v>
      </c>
      <c r="F14" s="4" t="s">
        <v>28</v>
      </c>
      <c r="G14" s="5" t="s">
        <v>62</v>
      </c>
      <c r="H14" s="1" t="n">
        <v>10003</v>
      </c>
      <c r="I14" s="4" t="s">
        <v>38</v>
      </c>
      <c r="J14" s="4" t="s">
        <v>63</v>
      </c>
      <c r="K14" s="1" t="n">
        <f aca="false">TRUE()</f>
        <v>1</v>
      </c>
    </row>
    <row r="15" customFormat="false" ht="280.1" hidden="false" customHeight="false" outlineLevel="0" collapsed="false">
      <c r="A15" s="4" t="s">
        <v>11</v>
      </c>
      <c r="B15" s="1" t="s">
        <v>64</v>
      </c>
      <c r="C15" s="4" t="s">
        <v>65</v>
      </c>
      <c r="D15" s="4" t="s">
        <v>65</v>
      </c>
      <c r="E15" s="4" t="s">
        <v>14</v>
      </c>
      <c r="F15" s="4" t="s">
        <v>28</v>
      </c>
      <c r="G15" s="5" t="s">
        <v>66</v>
      </c>
      <c r="H15" s="1" t="n">
        <v>10003</v>
      </c>
      <c r="I15" s="4" t="s">
        <v>38</v>
      </c>
      <c r="J15" s="4" t="s">
        <v>67</v>
      </c>
      <c r="K15" s="1" t="n">
        <f aca="false">TRUE()</f>
        <v>1</v>
      </c>
    </row>
    <row r="16" customFormat="false" ht="431.9" hidden="false" customHeight="false" outlineLevel="0" collapsed="false">
      <c r="A16" s="4" t="s">
        <v>26</v>
      </c>
      <c r="B16" s="1" t="s">
        <v>35</v>
      </c>
      <c r="C16" s="4" t="s">
        <v>68</v>
      </c>
      <c r="D16" s="4" t="s">
        <v>68</v>
      </c>
      <c r="E16" s="4" t="s">
        <v>14</v>
      </c>
      <c r="F16" s="4" t="s">
        <v>28</v>
      </c>
      <c r="G16" s="5" t="s">
        <v>69</v>
      </c>
      <c r="H16" s="1" t="n">
        <v>10003</v>
      </c>
      <c r="I16" s="4" t="s">
        <v>70</v>
      </c>
      <c r="J16" s="4" t="s">
        <v>39</v>
      </c>
      <c r="K16" s="1" t="n">
        <f aca="false">TRUE()</f>
        <v>1</v>
      </c>
    </row>
    <row r="17" customFormat="false" ht="406.6" hidden="false" customHeight="false" outlineLevel="0" collapsed="false">
      <c r="A17" s="4" t="s">
        <v>26</v>
      </c>
      <c r="B17" s="1" t="s">
        <v>40</v>
      </c>
      <c r="C17" s="4" t="s">
        <v>71</v>
      </c>
      <c r="D17" s="4" t="s">
        <v>71</v>
      </c>
      <c r="E17" s="4" t="s">
        <v>14</v>
      </c>
      <c r="F17" s="4" t="s">
        <v>28</v>
      </c>
      <c r="G17" s="5" t="s">
        <v>72</v>
      </c>
      <c r="H17" s="1" t="n">
        <v>10003</v>
      </c>
      <c r="I17" s="4" t="s">
        <v>70</v>
      </c>
      <c r="J17" s="4" t="s">
        <v>43</v>
      </c>
      <c r="K17" s="1" t="n">
        <f aca="false">TRUE()</f>
        <v>1</v>
      </c>
    </row>
    <row r="18" customFormat="false" ht="368.65" hidden="false" customHeight="false" outlineLevel="0" collapsed="false">
      <c r="A18" s="4" t="s">
        <v>26</v>
      </c>
      <c r="B18" s="1" t="s">
        <v>44</v>
      </c>
      <c r="C18" s="4" t="s">
        <v>73</v>
      </c>
      <c r="D18" s="4" t="s">
        <v>73</v>
      </c>
      <c r="E18" s="4" t="s">
        <v>14</v>
      </c>
      <c r="F18" s="4" t="s">
        <v>28</v>
      </c>
      <c r="G18" s="5" t="s">
        <v>74</v>
      </c>
      <c r="H18" s="1" t="n">
        <v>10003</v>
      </c>
      <c r="I18" s="4" t="s">
        <v>70</v>
      </c>
      <c r="J18" s="4" t="s">
        <v>47</v>
      </c>
      <c r="K18" s="1" t="n">
        <f aca="false">TRUE()</f>
        <v>1</v>
      </c>
    </row>
    <row r="19" customFormat="false" ht="343.35" hidden="false" customHeight="false" outlineLevel="0" collapsed="false">
      <c r="A19" s="4" t="s">
        <v>26</v>
      </c>
      <c r="B19" s="1" t="s">
        <v>48</v>
      </c>
      <c r="C19" s="4" t="s">
        <v>75</v>
      </c>
      <c r="D19" s="4" t="s">
        <v>75</v>
      </c>
      <c r="E19" s="4" t="s">
        <v>14</v>
      </c>
      <c r="F19" s="4" t="s">
        <v>28</v>
      </c>
      <c r="G19" s="5" t="s">
        <v>76</v>
      </c>
      <c r="H19" s="1" t="n">
        <v>10003</v>
      </c>
      <c r="I19" s="4" t="s">
        <v>70</v>
      </c>
      <c r="J19" s="4" t="s">
        <v>51</v>
      </c>
      <c r="K19" s="1" t="n">
        <f aca="false">TRUE()</f>
        <v>1</v>
      </c>
    </row>
    <row r="20" customFormat="false" ht="266.85" hidden="false" customHeight="false" outlineLevel="0" collapsed="false">
      <c r="A20" s="4" t="s">
        <v>26</v>
      </c>
      <c r="B20" s="1" t="s">
        <v>52</v>
      </c>
      <c r="C20" s="4" t="s">
        <v>77</v>
      </c>
      <c r="D20" s="4" t="s">
        <v>77</v>
      </c>
      <c r="E20" s="4" t="s">
        <v>14</v>
      </c>
      <c r="F20" s="4" t="s">
        <v>28</v>
      </c>
      <c r="G20" s="5" t="s">
        <v>78</v>
      </c>
      <c r="H20" s="1" t="n">
        <v>10003</v>
      </c>
      <c r="I20" s="4" t="s">
        <v>70</v>
      </c>
      <c r="J20" s="4" t="s">
        <v>55</v>
      </c>
      <c r="K20" s="1" t="n">
        <f aca="false">TRUE()</f>
        <v>1</v>
      </c>
    </row>
    <row r="21" customFormat="false" ht="241.55" hidden="false" customHeight="false" outlineLevel="0" collapsed="false">
      <c r="A21" s="4" t="s">
        <v>26</v>
      </c>
      <c r="B21" s="1" t="s">
        <v>56</v>
      </c>
      <c r="C21" s="4" t="s">
        <v>79</v>
      </c>
      <c r="D21" s="4" t="s">
        <v>79</v>
      </c>
      <c r="E21" s="4" t="s">
        <v>14</v>
      </c>
      <c r="F21" s="4" t="s">
        <v>28</v>
      </c>
      <c r="G21" s="5" t="s">
        <v>80</v>
      </c>
      <c r="H21" s="1" t="n">
        <v>10003</v>
      </c>
      <c r="I21" s="4" t="s">
        <v>70</v>
      </c>
      <c r="J21" s="4" t="s">
        <v>59</v>
      </c>
      <c r="K21" s="1" t="n">
        <f aca="false">TRUE()</f>
        <v>1</v>
      </c>
    </row>
    <row r="22" customFormat="false" ht="318.05" hidden="false" customHeight="false" outlineLevel="0" collapsed="false">
      <c r="A22" s="4" t="s">
        <v>26</v>
      </c>
      <c r="B22" s="1" t="s">
        <v>60</v>
      </c>
      <c r="C22" s="4" t="s">
        <v>81</v>
      </c>
      <c r="D22" s="4" t="s">
        <v>81</v>
      </c>
      <c r="E22" s="4" t="s">
        <v>14</v>
      </c>
      <c r="F22" s="4" t="s">
        <v>28</v>
      </c>
      <c r="G22" s="5" t="s">
        <v>82</v>
      </c>
      <c r="H22" s="1" t="n">
        <v>10003</v>
      </c>
      <c r="I22" s="4" t="s">
        <v>70</v>
      </c>
      <c r="J22" s="4" t="s">
        <v>63</v>
      </c>
      <c r="K22" s="1" t="n">
        <f aca="false">TRUE()</f>
        <v>1</v>
      </c>
    </row>
    <row r="23" customFormat="false" ht="292.75" hidden="false" customHeight="false" outlineLevel="0" collapsed="false">
      <c r="A23" s="4" t="s">
        <v>26</v>
      </c>
      <c r="B23" s="1" t="s">
        <v>64</v>
      </c>
      <c r="C23" s="4" t="s">
        <v>83</v>
      </c>
      <c r="D23" s="4" t="s">
        <v>83</v>
      </c>
      <c r="E23" s="4" t="s">
        <v>14</v>
      </c>
      <c r="F23" s="4" t="s">
        <v>28</v>
      </c>
      <c r="G23" s="5" t="s">
        <v>84</v>
      </c>
      <c r="H23" s="1" t="n">
        <v>10003</v>
      </c>
      <c r="I23" s="4" t="s">
        <v>70</v>
      </c>
      <c r="J23" s="4" t="s">
        <v>67</v>
      </c>
      <c r="K23" s="1" t="n">
        <f aca="false">TRUE()</f>
        <v>1</v>
      </c>
    </row>
    <row r="24" customFormat="false" ht="368.65" hidden="false" customHeight="false" outlineLevel="0" collapsed="false">
      <c r="A24" s="4" t="s">
        <v>11</v>
      </c>
      <c r="B24" s="1" t="s">
        <v>85</v>
      </c>
      <c r="C24" s="4" t="s">
        <v>86</v>
      </c>
      <c r="D24" s="4" t="s">
        <v>86</v>
      </c>
      <c r="E24" s="4" t="s">
        <v>14</v>
      </c>
      <c r="F24" s="4" t="s">
        <v>28</v>
      </c>
      <c r="G24" s="5" t="s">
        <v>87</v>
      </c>
      <c r="H24" s="1" t="n">
        <v>10002</v>
      </c>
      <c r="I24" s="4" t="s">
        <v>88</v>
      </c>
      <c r="J24" s="4" t="s">
        <v>89</v>
      </c>
      <c r="K24" s="1" t="n">
        <f aca="false">TRUE()</f>
        <v>1</v>
      </c>
    </row>
    <row r="25" customFormat="false" ht="13.8" hidden="false" customHeight="false" outlineLevel="0" collapsed="false">
      <c r="A25" s="4" t="s">
        <v>11</v>
      </c>
      <c r="B25" s="1" t="s">
        <v>90</v>
      </c>
      <c r="C25" s="4" t="s">
        <v>91</v>
      </c>
      <c r="D25" s="4" t="s">
        <v>91</v>
      </c>
      <c r="E25" s="4" t="s">
        <v>14</v>
      </c>
      <c r="F25" s="4" t="s">
        <v>28</v>
      </c>
      <c r="G25" s="4" t="s">
        <v>92</v>
      </c>
      <c r="H25" s="1" t="n">
        <v>10002</v>
      </c>
      <c r="I25" s="4" t="s">
        <v>88</v>
      </c>
      <c r="J25" s="4" t="s">
        <v>93</v>
      </c>
      <c r="K25" s="1" t="n">
        <f aca="false">TRUE()</f>
        <v>1</v>
      </c>
    </row>
    <row r="26" customFormat="false" ht="368.65" hidden="false" customHeight="false" outlineLevel="0" collapsed="false">
      <c r="A26" s="4" t="s">
        <v>11</v>
      </c>
      <c r="B26" s="1" t="s">
        <v>94</v>
      </c>
      <c r="C26" s="4" t="s">
        <v>95</v>
      </c>
      <c r="D26" s="4" t="s">
        <v>95</v>
      </c>
      <c r="E26" s="4" t="s">
        <v>14</v>
      </c>
      <c r="F26" s="4" t="s">
        <v>28</v>
      </c>
      <c r="G26" s="5" t="s">
        <v>96</v>
      </c>
      <c r="H26" s="1" t="n">
        <v>10002</v>
      </c>
      <c r="I26" s="4" t="s">
        <v>88</v>
      </c>
      <c r="J26" s="4" t="s">
        <v>97</v>
      </c>
      <c r="K26" s="1" t="n">
        <f aca="false">TRUE()</f>
        <v>1</v>
      </c>
    </row>
    <row r="27" customFormat="false" ht="190.95" hidden="false" customHeight="false" outlineLevel="0" collapsed="false">
      <c r="A27" s="4" t="s">
        <v>11</v>
      </c>
      <c r="B27" s="1" t="s">
        <v>98</v>
      </c>
      <c r="C27" s="4" t="s">
        <v>99</v>
      </c>
      <c r="D27" s="4" t="s">
        <v>99</v>
      </c>
      <c r="E27" s="4" t="s">
        <v>14</v>
      </c>
      <c r="F27" s="4" t="s">
        <v>28</v>
      </c>
      <c r="G27" s="5" t="s">
        <v>100</v>
      </c>
      <c r="H27" s="1" t="n">
        <v>10002</v>
      </c>
      <c r="I27" s="4" t="s">
        <v>88</v>
      </c>
      <c r="J27" s="4" t="s">
        <v>101</v>
      </c>
      <c r="K27" s="1" t="n">
        <f aca="false">TRUE()</f>
        <v>1</v>
      </c>
    </row>
    <row r="28" customFormat="false" ht="13.8" hidden="false" customHeight="false" outlineLevel="0" collapsed="false">
      <c r="A28" s="4" t="s">
        <v>11</v>
      </c>
      <c r="B28" s="1" t="s">
        <v>102</v>
      </c>
      <c r="C28" s="4" t="s">
        <v>103</v>
      </c>
      <c r="D28" s="4" t="s">
        <v>103</v>
      </c>
      <c r="E28" s="4" t="s">
        <v>14</v>
      </c>
      <c r="F28" s="4" t="s">
        <v>28</v>
      </c>
      <c r="G28" s="4" t="s">
        <v>104</v>
      </c>
      <c r="H28" s="1" t="n">
        <v>10002</v>
      </c>
      <c r="I28" s="4" t="s">
        <v>88</v>
      </c>
      <c r="J28" s="4" t="s">
        <v>105</v>
      </c>
      <c r="K28" s="1" t="n">
        <f aca="false">TRUE()</f>
        <v>1</v>
      </c>
    </row>
    <row r="29" customFormat="false" ht="190.95" hidden="false" customHeight="false" outlineLevel="0" collapsed="false">
      <c r="A29" s="4" t="s">
        <v>11</v>
      </c>
      <c r="B29" s="1" t="s">
        <v>106</v>
      </c>
      <c r="C29" s="4" t="s">
        <v>107</v>
      </c>
      <c r="D29" s="4" t="s">
        <v>107</v>
      </c>
      <c r="E29" s="4" t="s">
        <v>14</v>
      </c>
      <c r="F29" s="4" t="s">
        <v>28</v>
      </c>
      <c r="G29" s="5" t="s">
        <v>100</v>
      </c>
      <c r="H29" s="1" t="n">
        <v>10002</v>
      </c>
      <c r="I29" s="4" t="s">
        <v>88</v>
      </c>
      <c r="J29" s="4" t="s">
        <v>108</v>
      </c>
      <c r="K29" s="1" t="n">
        <f aca="false">TRUE()</f>
        <v>1</v>
      </c>
    </row>
    <row r="30" customFormat="false" ht="393.95" hidden="false" customHeight="false" outlineLevel="0" collapsed="false">
      <c r="A30" s="4" t="s">
        <v>11</v>
      </c>
      <c r="B30" s="1" t="s">
        <v>109</v>
      </c>
      <c r="C30" s="4" t="s">
        <v>110</v>
      </c>
      <c r="D30" s="4" t="s">
        <v>110</v>
      </c>
      <c r="E30" s="4" t="s">
        <v>14</v>
      </c>
      <c r="F30" s="4" t="s">
        <v>28</v>
      </c>
      <c r="G30" s="5" t="s">
        <v>111</v>
      </c>
      <c r="H30" s="1" t="n">
        <v>10002</v>
      </c>
      <c r="I30" s="4" t="s">
        <v>88</v>
      </c>
      <c r="J30" s="4" t="s">
        <v>112</v>
      </c>
      <c r="K30" s="1" t="n">
        <f aca="false">TRUE()</f>
        <v>1</v>
      </c>
    </row>
    <row r="31" customFormat="false" ht="13.8" hidden="false" customHeight="false" outlineLevel="0" collapsed="false">
      <c r="A31" s="4" t="s">
        <v>11</v>
      </c>
      <c r="B31" s="1" t="s">
        <v>113</v>
      </c>
      <c r="C31" s="4" t="s">
        <v>114</v>
      </c>
      <c r="D31" s="4" t="s">
        <v>114</v>
      </c>
      <c r="E31" s="4" t="s">
        <v>14</v>
      </c>
      <c r="F31" s="4" t="s">
        <v>28</v>
      </c>
      <c r="G31" s="4" t="s">
        <v>115</v>
      </c>
      <c r="H31" s="1" t="n">
        <v>10002</v>
      </c>
      <c r="I31" s="4" t="s">
        <v>88</v>
      </c>
      <c r="J31" s="4" t="s">
        <v>116</v>
      </c>
      <c r="K31" s="1" t="n">
        <f aca="false">TRUE()</f>
        <v>1</v>
      </c>
    </row>
    <row r="32" customFormat="false" ht="393.95" hidden="false" customHeight="false" outlineLevel="0" collapsed="false">
      <c r="A32" s="4" t="s">
        <v>11</v>
      </c>
      <c r="B32" s="1" t="s">
        <v>117</v>
      </c>
      <c r="C32" s="4" t="s">
        <v>118</v>
      </c>
      <c r="D32" s="4" t="s">
        <v>118</v>
      </c>
      <c r="E32" s="4" t="s">
        <v>14</v>
      </c>
      <c r="F32" s="4" t="s">
        <v>28</v>
      </c>
      <c r="G32" s="5" t="s">
        <v>111</v>
      </c>
      <c r="H32" s="1" t="n">
        <v>10002</v>
      </c>
      <c r="I32" s="4" t="s">
        <v>88</v>
      </c>
      <c r="J32" s="4" t="s">
        <v>119</v>
      </c>
      <c r="K32" s="1" t="n">
        <f aca="false">TRUE()</f>
        <v>1</v>
      </c>
    </row>
    <row r="33" customFormat="false" ht="406.6" hidden="false" customHeight="false" outlineLevel="0" collapsed="false">
      <c r="A33" s="4" t="s">
        <v>26</v>
      </c>
      <c r="B33" s="1" t="s">
        <v>85</v>
      </c>
      <c r="C33" s="4" t="s">
        <v>120</v>
      </c>
      <c r="D33" s="4" t="s">
        <v>120</v>
      </c>
      <c r="E33" s="4" t="s">
        <v>14</v>
      </c>
      <c r="F33" s="4" t="s">
        <v>28</v>
      </c>
      <c r="G33" s="5" t="s">
        <v>121</v>
      </c>
      <c r="H33" s="1" t="n">
        <v>10002</v>
      </c>
      <c r="I33" s="4" t="s">
        <v>122</v>
      </c>
      <c r="J33" s="4" t="s">
        <v>89</v>
      </c>
      <c r="K33" s="1" t="n">
        <f aca="false">TRUE()</f>
        <v>1</v>
      </c>
    </row>
    <row r="34" customFormat="false" ht="13.8" hidden="false" customHeight="false" outlineLevel="0" collapsed="false">
      <c r="A34" s="4" t="s">
        <v>26</v>
      </c>
      <c r="B34" s="1" t="s">
        <v>90</v>
      </c>
      <c r="C34" s="4" t="s">
        <v>123</v>
      </c>
      <c r="D34" s="4" t="s">
        <v>123</v>
      </c>
      <c r="E34" s="4" t="s">
        <v>14</v>
      </c>
      <c r="F34" s="4" t="s">
        <v>28</v>
      </c>
      <c r="G34" s="4" t="s">
        <v>124</v>
      </c>
      <c r="H34" s="1" t="n">
        <v>10002</v>
      </c>
      <c r="I34" s="4" t="s">
        <v>122</v>
      </c>
      <c r="J34" s="4" t="s">
        <v>93</v>
      </c>
      <c r="K34" s="1" t="n">
        <f aca="false">TRUE()</f>
        <v>1</v>
      </c>
    </row>
    <row r="35" customFormat="false" ht="406.6" hidden="false" customHeight="false" outlineLevel="0" collapsed="false">
      <c r="A35" s="4" t="s">
        <v>26</v>
      </c>
      <c r="B35" s="1" t="s">
        <v>94</v>
      </c>
      <c r="C35" s="4" t="s">
        <v>125</v>
      </c>
      <c r="D35" s="4" t="s">
        <v>125</v>
      </c>
      <c r="E35" s="4" t="s">
        <v>14</v>
      </c>
      <c r="F35" s="4" t="s">
        <v>28</v>
      </c>
      <c r="G35" s="5" t="s">
        <v>121</v>
      </c>
      <c r="H35" s="1" t="n">
        <v>10002</v>
      </c>
      <c r="I35" s="4" t="s">
        <v>122</v>
      </c>
      <c r="J35" s="4" t="s">
        <v>97</v>
      </c>
      <c r="K35" s="1" t="n">
        <f aca="false">TRUE()</f>
        <v>1</v>
      </c>
    </row>
    <row r="36" customFormat="false" ht="216.25" hidden="false" customHeight="false" outlineLevel="0" collapsed="false">
      <c r="A36" s="4" t="s">
        <v>26</v>
      </c>
      <c r="B36" s="1" t="s">
        <v>98</v>
      </c>
      <c r="C36" s="4" t="s">
        <v>126</v>
      </c>
      <c r="D36" s="4" t="s">
        <v>126</v>
      </c>
      <c r="E36" s="4" t="s">
        <v>14</v>
      </c>
      <c r="F36" s="4" t="s">
        <v>28</v>
      </c>
      <c r="G36" s="5" t="s">
        <v>127</v>
      </c>
      <c r="H36" s="1" t="n">
        <v>10002</v>
      </c>
      <c r="I36" s="4" t="s">
        <v>122</v>
      </c>
      <c r="J36" s="4" t="s">
        <v>101</v>
      </c>
      <c r="K36" s="1" t="n">
        <f aca="false">TRUE()</f>
        <v>1</v>
      </c>
    </row>
    <row r="37" customFormat="false" ht="13.8" hidden="false" customHeight="false" outlineLevel="0" collapsed="false">
      <c r="A37" s="4" t="s">
        <v>26</v>
      </c>
      <c r="B37" s="1" t="s">
        <v>102</v>
      </c>
      <c r="C37" s="4" t="s">
        <v>128</v>
      </c>
      <c r="D37" s="4" t="s">
        <v>128</v>
      </c>
      <c r="E37" s="4" t="s">
        <v>14</v>
      </c>
      <c r="F37" s="4" t="s">
        <v>28</v>
      </c>
      <c r="G37" s="4" t="s">
        <v>129</v>
      </c>
      <c r="H37" s="1" t="n">
        <v>10002</v>
      </c>
      <c r="I37" s="4" t="s">
        <v>122</v>
      </c>
      <c r="J37" s="4" t="s">
        <v>105</v>
      </c>
      <c r="K37" s="1" t="n">
        <f aca="false">TRUE()</f>
        <v>1</v>
      </c>
    </row>
    <row r="38" customFormat="false" ht="216.25" hidden="false" customHeight="false" outlineLevel="0" collapsed="false">
      <c r="A38" s="4" t="s">
        <v>26</v>
      </c>
      <c r="B38" s="1" t="s">
        <v>106</v>
      </c>
      <c r="C38" s="4" t="s">
        <v>130</v>
      </c>
      <c r="D38" s="4" t="s">
        <v>130</v>
      </c>
      <c r="E38" s="4" t="s">
        <v>14</v>
      </c>
      <c r="F38" s="4" t="s">
        <v>28</v>
      </c>
      <c r="G38" s="5" t="s">
        <v>127</v>
      </c>
      <c r="H38" s="1" t="n">
        <v>10002</v>
      </c>
      <c r="I38" s="4" t="s">
        <v>122</v>
      </c>
      <c r="J38" s="4" t="s">
        <v>108</v>
      </c>
      <c r="K38" s="1" t="n">
        <f aca="false">TRUE()</f>
        <v>1</v>
      </c>
    </row>
    <row r="39" customFormat="false" ht="419.25" hidden="false" customHeight="false" outlineLevel="0" collapsed="false">
      <c r="A39" s="4" t="s">
        <v>26</v>
      </c>
      <c r="B39" s="1" t="s">
        <v>109</v>
      </c>
      <c r="C39" s="4" t="s">
        <v>131</v>
      </c>
      <c r="D39" s="4" t="s">
        <v>131</v>
      </c>
      <c r="E39" s="4" t="s">
        <v>14</v>
      </c>
      <c r="F39" s="4" t="s">
        <v>28</v>
      </c>
      <c r="G39" s="5" t="s">
        <v>132</v>
      </c>
      <c r="H39" s="1" t="n">
        <v>10002</v>
      </c>
      <c r="I39" s="4" t="s">
        <v>122</v>
      </c>
      <c r="J39" s="4" t="s">
        <v>112</v>
      </c>
      <c r="K39" s="1" t="n">
        <f aca="false">TRUE()</f>
        <v>1</v>
      </c>
    </row>
    <row r="40" customFormat="false" ht="13.8" hidden="false" customHeight="false" outlineLevel="0" collapsed="false">
      <c r="A40" s="4" t="s">
        <v>26</v>
      </c>
      <c r="B40" s="1" t="s">
        <v>113</v>
      </c>
      <c r="C40" s="4" t="s">
        <v>133</v>
      </c>
      <c r="D40" s="4" t="s">
        <v>133</v>
      </c>
      <c r="E40" s="4" t="s">
        <v>14</v>
      </c>
      <c r="F40" s="4" t="s">
        <v>28</v>
      </c>
      <c r="G40" s="4" t="s">
        <v>134</v>
      </c>
      <c r="H40" s="1" t="n">
        <v>10002</v>
      </c>
      <c r="I40" s="4" t="s">
        <v>122</v>
      </c>
      <c r="J40" s="4" t="s">
        <v>116</v>
      </c>
      <c r="K40" s="1" t="n">
        <f aca="false">TRUE()</f>
        <v>1</v>
      </c>
    </row>
    <row r="41" customFormat="false" ht="13.8" hidden="false" customHeight="false" outlineLevel="0" collapsed="false">
      <c r="A41" s="4" t="s">
        <v>26</v>
      </c>
      <c r="B41" s="1" t="s">
        <v>117</v>
      </c>
      <c r="C41" s="4" t="s">
        <v>135</v>
      </c>
      <c r="D41" s="4" t="s">
        <v>135</v>
      </c>
      <c r="E41" s="4" t="s">
        <v>14</v>
      </c>
      <c r="F41" s="4" t="s">
        <v>28</v>
      </c>
      <c r="G41" s="4" t="s">
        <v>136</v>
      </c>
      <c r="H41" s="1" t="n">
        <v>10002</v>
      </c>
      <c r="I41" s="4" t="s">
        <v>122</v>
      </c>
      <c r="J41" s="4" t="s">
        <v>119</v>
      </c>
      <c r="K41" s="1" t="n">
        <f aca="false">TRUE()</f>
        <v>1</v>
      </c>
    </row>
    <row r="42" customFormat="false" ht="393.95" hidden="false" customHeight="false" outlineLevel="0" collapsed="false">
      <c r="A42" s="4" t="s">
        <v>11</v>
      </c>
      <c r="B42" s="1" t="s">
        <v>137</v>
      </c>
      <c r="C42" s="4" t="s">
        <v>138</v>
      </c>
      <c r="D42" s="4" t="s">
        <v>138</v>
      </c>
      <c r="E42" s="4" t="s">
        <v>14</v>
      </c>
      <c r="F42" s="4" t="s">
        <v>28</v>
      </c>
      <c r="G42" s="5" t="s">
        <v>139</v>
      </c>
      <c r="H42" s="1" t="n">
        <v>10001</v>
      </c>
      <c r="I42" s="4" t="s">
        <v>140</v>
      </c>
      <c r="J42" s="4" t="s">
        <v>141</v>
      </c>
      <c r="K42" s="1" t="n">
        <f aca="false">TRUE()</f>
        <v>1</v>
      </c>
    </row>
    <row r="43" customFormat="false" ht="393.95" hidden="false" customHeight="false" outlineLevel="0" collapsed="false">
      <c r="A43" s="4" t="s">
        <v>11</v>
      </c>
      <c r="B43" s="1" t="s">
        <v>142</v>
      </c>
      <c r="C43" s="4" t="s">
        <v>143</v>
      </c>
      <c r="D43" s="4" t="s">
        <v>143</v>
      </c>
      <c r="E43" s="4" t="s">
        <v>14</v>
      </c>
      <c r="F43" s="4" t="s">
        <v>28</v>
      </c>
      <c r="G43" s="5" t="s">
        <v>144</v>
      </c>
      <c r="H43" s="1" t="n">
        <v>10001</v>
      </c>
      <c r="I43" s="4" t="s">
        <v>140</v>
      </c>
      <c r="J43" s="4" t="s">
        <v>145</v>
      </c>
      <c r="K43" s="1" t="n">
        <f aca="false">TRUE()</f>
        <v>1</v>
      </c>
    </row>
    <row r="44" customFormat="false" ht="203.6" hidden="false" customHeight="false" outlineLevel="0" collapsed="false">
      <c r="A44" s="4" t="s">
        <v>11</v>
      </c>
      <c r="B44" s="1" t="s">
        <v>146</v>
      </c>
      <c r="C44" s="4" t="s">
        <v>147</v>
      </c>
      <c r="D44" s="4" t="s">
        <v>147</v>
      </c>
      <c r="E44" s="4" t="s">
        <v>14</v>
      </c>
      <c r="F44" s="4" t="s">
        <v>28</v>
      </c>
      <c r="G44" s="5" t="s">
        <v>148</v>
      </c>
      <c r="H44" s="1" t="n">
        <v>10001</v>
      </c>
      <c r="I44" s="4" t="s">
        <v>140</v>
      </c>
      <c r="J44" s="4" t="s">
        <v>149</v>
      </c>
      <c r="K44" s="1" t="n">
        <f aca="false">TRUE()</f>
        <v>1</v>
      </c>
    </row>
    <row r="45" customFormat="false" ht="13.8" hidden="false" customHeight="false" outlineLevel="0" collapsed="false">
      <c r="A45" s="4" t="s">
        <v>11</v>
      </c>
      <c r="B45" s="1" t="s">
        <v>150</v>
      </c>
      <c r="C45" s="4" t="s">
        <v>151</v>
      </c>
      <c r="D45" s="4" t="s">
        <v>151</v>
      </c>
      <c r="E45" s="4" t="s">
        <v>14</v>
      </c>
      <c r="F45" s="4" t="s">
        <v>28</v>
      </c>
      <c r="G45" s="4" t="s">
        <v>152</v>
      </c>
      <c r="H45" s="1" t="n">
        <v>10001</v>
      </c>
      <c r="I45" s="4" t="s">
        <v>140</v>
      </c>
      <c r="J45" s="4" t="s">
        <v>153</v>
      </c>
      <c r="K45" s="1" t="n">
        <f aca="false">TRUE()</f>
        <v>1</v>
      </c>
    </row>
    <row r="46" customFormat="false" ht="13.8" hidden="false" customHeight="false" outlineLevel="0" collapsed="false">
      <c r="A46" s="4" t="s">
        <v>11</v>
      </c>
      <c r="B46" s="1" t="s">
        <v>154</v>
      </c>
      <c r="C46" s="4" t="s">
        <v>107</v>
      </c>
      <c r="D46" s="4" t="s">
        <v>107</v>
      </c>
      <c r="E46" s="4" t="s">
        <v>14</v>
      </c>
      <c r="F46" s="4" t="s">
        <v>28</v>
      </c>
      <c r="G46" s="4" t="s">
        <v>155</v>
      </c>
      <c r="H46" s="1" t="n">
        <v>10001</v>
      </c>
      <c r="I46" s="4" t="s">
        <v>140</v>
      </c>
      <c r="J46" s="4" t="s">
        <v>156</v>
      </c>
      <c r="K46" s="1" t="n">
        <f aca="false">TRUE()</f>
        <v>1</v>
      </c>
    </row>
    <row r="47" customFormat="false" ht="368.65" hidden="false" customHeight="false" outlineLevel="0" collapsed="false">
      <c r="A47" s="4" t="s">
        <v>11</v>
      </c>
      <c r="B47" s="1" t="s">
        <v>157</v>
      </c>
      <c r="C47" s="4" t="s">
        <v>158</v>
      </c>
      <c r="D47" s="4" t="s">
        <v>158</v>
      </c>
      <c r="E47" s="4" t="s">
        <v>14</v>
      </c>
      <c r="F47" s="4" t="s">
        <v>28</v>
      </c>
      <c r="G47" s="5" t="s">
        <v>159</v>
      </c>
      <c r="H47" s="1" t="n">
        <v>10001</v>
      </c>
      <c r="I47" s="4" t="s">
        <v>140</v>
      </c>
      <c r="J47" s="4" t="s">
        <v>160</v>
      </c>
      <c r="K47" s="1" t="n">
        <f aca="false">TRUE()</f>
        <v>1</v>
      </c>
    </row>
    <row r="48" customFormat="false" ht="393.95" hidden="false" customHeight="false" outlineLevel="0" collapsed="false">
      <c r="A48" s="4" t="s">
        <v>26</v>
      </c>
      <c r="B48" s="1" t="s">
        <v>137</v>
      </c>
      <c r="C48" s="4" t="s">
        <v>161</v>
      </c>
      <c r="D48" s="4" t="s">
        <v>161</v>
      </c>
      <c r="E48" s="4" t="s">
        <v>14</v>
      </c>
      <c r="F48" s="4" t="s">
        <v>28</v>
      </c>
      <c r="G48" s="5" t="s">
        <v>162</v>
      </c>
      <c r="H48" s="1" t="n">
        <v>10001</v>
      </c>
      <c r="I48" s="4" t="s">
        <v>163</v>
      </c>
      <c r="J48" s="4" t="s">
        <v>141</v>
      </c>
      <c r="K48" s="1" t="n">
        <f aca="false">TRUE()</f>
        <v>1</v>
      </c>
    </row>
    <row r="49" customFormat="false" ht="381.3" hidden="false" customHeight="false" outlineLevel="0" collapsed="false">
      <c r="A49" s="4" t="s">
        <v>26</v>
      </c>
      <c r="B49" s="1" t="s">
        <v>142</v>
      </c>
      <c r="C49" s="4" t="s">
        <v>164</v>
      </c>
      <c r="D49" s="4" t="s">
        <v>164</v>
      </c>
      <c r="E49" s="4" t="s">
        <v>14</v>
      </c>
      <c r="F49" s="4" t="s">
        <v>28</v>
      </c>
      <c r="G49" s="5" t="s">
        <v>165</v>
      </c>
      <c r="H49" s="1" t="n">
        <v>10001</v>
      </c>
      <c r="I49" s="4" t="s">
        <v>163</v>
      </c>
      <c r="J49" s="4" t="s">
        <v>145</v>
      </c>
      <c r="K49" s="1" t="n">
        <f aca="false">TRUE()</f>
        <v>1</v>
      </c>
    </row>
    <row r="50" customFormat="false" ht="216.25" hidden="false" customHeight="false" outlineLevel="0" collapsed="false">
      <c r="A50" s="4" t="s">
        <v>26</v>
      </c>
      <c r="B50" s="1" t="s">
        <v>146</v>
      </c>
      <c r="C50" s="4" t="s">
        <v>166</v>
      </c>
      <c r="D50" s="4" t="s">
        <v>166</v>
      </c>
      <c r="E50" s="4" t="s">
        <v>14</v>
      </c>
      <c r="F50" s="4" t="s">
        <v>28</v>
      </c>
      <c r="G50" s="5" t="s">
        <v>167</v>
      </c>
      <c r="H50" s="1" t="n">
        <v>10001</v>
      </c>
      <c r="I50" s="4" t="s">
        <v>163</v>
      </c>
      <c r="J50" s="4" t="s">
        <v>149</v>
      </c>
      <c r="K50" s="1" t="n">
        <f aca="false">TRUE()</f>
        <v>1</v>
      </c>
    </row>
    <row r="51" customFormat="false" ht="13.8" hidden="false" customHeight="false" outlineLevel="0" collapsed="false">
      <c r="A51" s="4" t="s">
        <v>26</v>
      </c>
      <c r="B51" s="1" t="s">
        <v>150</v>
      </c>
      <c r="C51" s="4" t="s">
        <v>168</v>
      </c>
      <c r="D51" s="4" t="s">
        <v>168</v>
      </c>
      <c r="E51" s="4" t="s">
        <v>14</v>
      </c>
      <c r="F51" s="4" t="s">
        <v>28</v>
      </c>
      <c r="G51" s="4" t="s">
        <v>169</v>
      </c>
      <c r="H51" s="1" t="n">
        <v>10001</v>
      </c>
      <c r="I51" s="4" t="s">
        <v>163</v>
      </c>
      <c r="J51" s="4" t="s">
        <v>153</v>
      </c>
      <c r="K51" s="1" t="n">
        <f aca="false">TRUE()</f>
        <v>1</v>
      </c>
    </row>
    <row r="52" customFormat="false" ht="13.8" hidden="false" customHeight="false" outlineLevel="0" collapsed="false">
      <c r="A52" s="4" t="s">
        <v>26</v>
      </c>
      <c r="B52" s="1" t="s">
        <v>154</v>
      </c>
      <c r="C52" s="4" t="s">
        <v>107</v>
      </c>
      <c r="D52" s="4" t="s">
        <v>107</v>
      </c>
      <c r="E52" s="4" t="s">
        <v>14</v>
      </c>
      <c r="F52" s="4" t="s">
        <v>28</v>
      </c>
      <c r="G52" s="4" t="s">
        <v>170</v>
      </c>
      <c r="H52" s="1" t="n">
        <v>10001</v>
      </c>
      <c r="I52" s="4" t="s">
        <v>163</v>
      </c>
      <c r="J52" s="4" t="s">
        <v>156</v>
      </c>
      <c r="K52" s="1" t="n">
        <f aca="false">TRUE()</f>
        <v>1</v>
      </c>
    </row>
    <row r="53" customFormat="false" ht="393.95" hidden="false" customHeight="false" outlineLevel="0" collapsed="false">
      <c r="A53" s="4" t="s">
        <v>26</v>
      </c>
      <c r="B53" s="1" t="s">
        <v>157</v>
      </c>
      <c r="C53" s="4" t="s">
        <v>171</v>
      </c>
      <c r="D53" s="4" t="s">
        <v>171</v>
      </c>
      <c r="E53" s="4" t="s">
        <v>14</v>
      </c>
      <c r="F53" s="4" t="s">
        <v>28</v>
      </c>
      <c r="G53" s="5" t="s">
        <v>172</v>
      </c>
      <c r="H53" s="1" t="n">
        <v>10001</v>
      </c>
      <c r="I53" s="4" t="s">
        <v>163</v>
      </c>
      <c r="J53" s="4" t="s">
        <v>160</v>
      </c>
      <c r="K53" s="1" t="n">
        <f aca="false">TRUE()</f>
        <v>1</v>
      </c>
    </row>
    <row r="54" customFormat="false" ht="13.8" hidden="false" customHeight="false" outlineLevel="0" collapsed="false">
      <c r="A54" s="4" t="s">
        <v>11</v>
      </c>
      <c r="B54" s="1" t="s">
        <v>173</v>
      </c>
      <c r="C54" s="4" t="s">
        <v>174</v>
      </c>
      <c r="D54" s="4" t="s">
        <v>174</v>
      </c>
      <c r="E54" s="4" t="s">
        <v>14</v>
      </c>
      <c r="F54" s="4" t="s">
        <v>28</v>
      </c>
      <c r="G54" s="4" t="s">
        <v>175</v>
      </c>
      <c r="H54" s="1" t="n">
        <v>10001</v>
      </c>
      <c r="I54" s="4" t="s">
        <v>140</v>
      </c>
      <c r="J54" s="4" t="s">
        <v>176</v>
      </c>
      <c r="K54" s="1" t="n">
        <f aca="false">TRUE()</f>
        <v>1</v>
      </c>
    </row>
    <row r="55" customFormat="false" ht="13.8" hidden="false" customHeight="false" outlineLevel="0" collapsed="false">
      <c r="A55" s="4" t="s">
        <v>26</v>
      </c>
      <c r="B55" s="1" t="s">
        <v>173</v>
      </c>
      <c r="C55" s="4" t="s">
        <v>177</v>
      </c>
      <c r="D55" s="4" t="s">
        <v>177</v>
      </c>
      <c r="E55" s="4" t="s">
        <v>14</v>
      </c>
      <c r="F55" s="4" t="s">
        <v>28</v>
      </c>
      <c r="G55" s="4" t="s">
        <v>178</v>
      </c>
      <c r="H55" s="1" t="n">
        <v>10001</v>
      </c>
      <c r="I55" s="4" t="s">
        <v>163</v>
      </c>
      <c r="J55" s="4" t="s">
        <v>176</v>
      </c>
      <c r="K55" s="1" t="n">
        <f aca="false">TRUE()</f>
        <v>1</v>
      </c>
    </row>
    <row r="56" customFormat="false" ht="3276.75" hidden="false" customHeight="false" outlineLevel="0" collapsed="false">
      <c r="A56" s="4" t="s">
        <v>11</v>
      </c>
      <c r="B56" s="1" t="s">
        <v>179</v>
      </c>
      <c r="C56" s="4" t="s">
        <v>180</v>
      </c>
      <c r="D56" s="4" t="s">
        <v>180</v>
      </c>
      <c r="E56" s="4" t="s">
        <v>181</v>
      </c>
      <c r="F56" s="4" t="s">
        <v>28</v>
      </c>
      <c r="G56" s="5" t="s">
        <v>182</v>
      </c>
      <c r="H56" s="1" t="n">
        <v>10003</v>
      </c>
      <c r="I56" s="4" t="s">
        <v>38</v>
      </c>
      <c r="J56" s="4" t="s">
        <v>183</v>
      </c>
      <c r="K56" s="1" t="n">
        <f aca="false">TRUE()</f>
        <v>1</v>
      </c>
    </row>
    <row r="57" customFormat="false" ht="3276.75" hidden="false" customHeight="false" outlineLevel="0" collapsed="false">
      <c r="A57" s="4" t="s">
        <v>26</v>
      </c>
      <c r="B57" s="1" t="s">
        <v>179</v>
      </c>
      <c r="C57" s="4" t="s">
        <v>184</v>
      </c>
      <c r="D57" s="4" t="s">
        <v>184</v>
      </c>
      <c r="E57" s="4" t="s">
        <v>181</v>
      </c>
      <c r="F57" s="4" t="s">
        <v>28</v>
      </c>
      <c r="G57" s="5" t="s">
        <v>185</v>
      </c>
      <c r="H57" s="1" t="n">
        <v>10003</v>
      </c>
      <c r="I57" s="4" t="s">
        <v>70</v>
      </c>
      <c r="J57" s="4" t="s">
        <v>183</v>
      </c>
      <c r="K57" s="1" t="n">
        <f aca="false">TRUE()</f>
        <v>1</v>
      </c>
    </row>
    <row r="58" customFormat="false" ht="203.6" hidden="false" customHeight="false" outlineLevel="0" collapsed="false">
      <c r="A58" s="4" t="s">
        <v>11</v>
      </c>
      <c r="B58" s="1" t="s">
        <v>186</v>
      </c>
      <c r="C58" s="4" t="s">
        <v>187</v>
      </c>
      <c r="D58" s="4" t="s">
        <v>187</v>
      </c>
      <c r="E58" s="4" t="s">
        <v>14</v>
      </c>
      <c r="F58" s="4" t="s">
        <v>28</v>
      </c>
      <c r="G58" s="5" t="s">
        <v>188</v>
      </c>
      <c r="H58" s="1" t="n">
        <v>10003</v>
      </c>
      <c r="I58" s="4" t="s">
        <v>38</v>
      </c>
      <c r="J58" s="4" t="s">
        <v>189</v>
      </c>
      <c r="K58" s="1" t="n">
        <f aca="false">TRUE()</f>
        <v>1</v>
      </c>
    </row>
    <row r="59" customFormat="false" ht="216.25" hidden="false" customHeight="false" outlineLevel="0" collapsed="false">
      <c r="A59" s="4" t="s">
        <v>26</v>
      </c>
      <c r="B59" s="1" t="s">
        <v>186</v>
      </c>
      <c r="C59" s="4" t="s">
        <v>73</v>
      </c>
      <c r="D59" s="4" t="s">
        <v>73</v>
      </c>
      <c r="E59" s="4" t="s">
        <v>14</v>
      </c>
      <c r="F59" s="4" t="s">
        <v>28</v>
      </c>
      <c r="G59" s="5" t="s">
        <v>190</v>
      </c>
      <c r="H59" s="1" t="n">
        <v>10003</v>
      </c>
      <c r="I59" s="4" t="s">
        <v>70</v>
      </c>
      <c r="J59" s="4" t="s">
        <v>189</v>
      </c>
      <c r="K59" s="1" t="n">
        <f aca="false">TRUE()</f>
        <v>1</v>
      </c>
    </row>
    <row r="60" customFormat="false" ht="228.9" hidden="false" customHeight="false" outlineLevel="0" collapsed="false">
      <c r="A60" s="4" t="s">
        <v>11</v>
      </c>
      <c r="B60" s="1" t="s">
        <v>191</v>
      </c>
      <c r="C60" s="4" t="s">
        <v>192</v>
      </c>
      <c r="D60" s="4" t="s">
        <v>192</v>
      </c>
      <c r="E60" s="4" t="s">
        <v>14</v>
      </c>
      <c r="F60" s="4" t="s">
        <v>28</v>
      </c>
      <c r="G60" s="5" t="s">
        <v>193</v>
      </c>
      <c r="H60" s="1" t="n">
        <v>10003</v>
      </c>
      <c r="I60" s="4" t="s">
        <v>38</v>
      </c>
      <c r="J60" s="4" t="s">
        <v>194</v>
      </c>
      <c r="K60" s="1" t="n">
        <f aca="false">TRUE()</f>
        <v>1</v>
      </c>
    </row>
    <row r="61" customFormat="false" ht="241.55" hidden="false" customHeight="false" outlineLevel="0" collapsed="false">
      <c r="A61" s="4" t="s">
        <v>26</v>
      </c>
      <c r="B61" s="1" t="s">
        <v>191</v>
      </c>
      <c r="C61" s="4" t="s">
        <v>73</v>
      </c>
      <c r="D61" s="4" t="s">
        <v>73</v>
      </c>
      <c r="E61" s="4" t="s">
        <v>14</v>
      </c>
      <c r="F61" s="4" t="s">
        <v>28</v>
      </c>
      <c r="G61" s="5" t="s">
        <v>195</v>
      </c>
      <c r="H61" s="1" t="n">
        <v>10003</v>
      </c>
      <c r="I61" s="4" t="s">
        <v>70</v>
      </c>
      <c r="J61" s="4" t="s">
        <v>194</v>
      </c>
      <c r="K61" s="1" t="n">
        <f aca="false">TRUE()</f>
        <v>1</v>
      </c>
    </row>
    <row r="62" customFormat="false" ht="203.6" hidden="false" customHeight="false" outlineLevel="0" collapsed="false">
      <c r="A62" s="4" t="s">
        <v>11</v>
      </c>
      <c r="B62" s="1" t="s">
        <v>196</v>
      </c>
      <c r="C62" s="4" t="s">
        <v>197</v>
      </c>
      <c r="D62" s="4" t="s">
        <v>197</v>
      </c>
      <c r="E62" s="4" t="s">
        <v>14</v>
      </c>
      <c r="F62" s="4" t="s">
        <v>28</v>
      </c>
      <c r="G62" s="5" t="s">
        <v>198</v>
      </c>
      <c r="H62" s="1" t="n">
        <v>10003</v>
      </c>
      <c r="I62" s="4" t="s">
        <v>38</v>
      </c>
      <c r="J62" s="4" t="s">
        <v>199</v>
      </c>
      <c r="K62" s="1" t="n">
        <f aca="false">TRUE()</f>
        <v>1</v>
      </c>
    </row>
    <row r="63" customFormat="false" ht="216.25" hidden="false" customHeight="false" outlineLevel="0" collapsed="false">
      <c r="A63" s="4" t="s">
        <v>26</v>
      </c>
      <c r="B63" s="1" t="s">
        <v>196</v>
      </c>
      <c r="C63" s="4" t="s">
        <v>73</v>
      </c>
      <c r="D63" s="4" t="s">
        <v>73</v>
      </c>
      <c r="E63" s="4" t="s">
        <v>14</v>
      </c>
      <c r="F63" s="4" t="s">
        <v>28</v>
      </c>
      <c r="G63" s="5" t="s">
        <v>200</v>
      </c>
      <c r="H63" s="1" t="n">
        <v>10003</v>
      </c>
      <c r="I63" s="4" t="s">
        <v>70</v>
      </c>
      <c r="J63" s="4" t="s">
        <v>199</v>
      </c>
      <c r="K63" s="1" t="n">
        <f aca="false">TRUE()</f>
        <v>1</v>
      </c>
    </row>
    <row r="64" customFormat="false" ht="228.9" hidden="false" customHeight="false" outlineLevel="0" collapsed="false">
      <c r="A64" s="4" t="s">
        <v>11</v>
      </c>
      <c r="B64" s="1" t="s">
        <v>201</v>
      </c>
      <c r="C64" s="4" t="s">
        <v>202</v>
      </c>
      <c r="D64" s="4" t="s">
        <v>202</v>
      </c>
      <c r="E64" s="4" t="s">
        <v>14</v>
      </c>
      <c r="F64" s="4" t="s">
        <v>28</v>
      </c>
      <c r="G64" s="5" t="s">
        <v>203</v>
      </c>
      <c r="H64" s="1" t="n">
        <v>10003</v>
      </c>
      <c r="I64" s="4" t="s">
        <v>38</v>
      </c>
      <c r="J64" s="4" t="s">
        <v>204</v>
      </c>
      <c r="K64" s="1" t="n">
        <f aca="false">TRUE()</f>
        <v>1</v>
      </c>
    </row>
    <row r="65" customFormat="false" ht="241.55" hidden="false" customHeight="false" outlineLevel="0" collapsed="false">
      <c r="A65" s="4" t="s">
        <v>26</v>
      </c>
      <c r="B65" s="1" t="s">
        <v>201</v>
      </c>
      <c r="C65" s="4" t="s">
        <v>73</v>
      </c>
      <c r="D65" s="4" t="s">
        <v>73</v>
      </c>
      <c r="E65" s="4" t="s">
        <v>14</v>
      </c>
      <c r="F65" s="4" t="s">
        <v>28</v>
      </c>
      <c r="G65" s="5" t="s">
        <v>205</v>
      </c>
      <c r="H65" s="1" t="n">
        <v>10003</v>
      </c>
      <c r="I65" s="4" t="s">
        <v>70</v>
      </c>
      <c r="J65" s="4" t="s">
        <v>204</v>
      </c>
      <c r="K65" s="1" t="n">
        <f aca="false">TRUE()</f>
        <v>1</v>
      </c>
    </row>
    <row r="66" customFormat="false" ht="798.75" hidden="false" customHeight="false" outlineLevel="0" collapsed="false">
      <c r="A66" s="4" t="s">
        <v>11</v>
      </c>
      <c r="B66" s="1" t="s">
        <v>206</v>
      </c>
      <c r="C66" s="4" t="s">
        <v>207</v>
      </c>
      <c r="D66" s="4" t="s">
        <v>208</v>
      </c>
      <c r="E66" s="4" t="s">
        <v>14</v>
      </c>
      <c r="F66" s="4" t="s">
        <v>28</v>
      </c>
      <c r="G66" s="5" t="s">
        <v>209</v>
      </c>
      <c r="H66" s="1" t="n">
        <v>10005</v>
      </c>
      <c r="I66" s="4" t="s">
        <v>210</v>
      </c>
      <c r="J66" s="4" t="s">
        <v>211</v>
      </c>
      <c r="K66" s="1" t="n">
        <f aca="false">TRUE()</f>
        <v>1</v>
      </c>
    </row>
    <row r="67" customFormat="false" ht="875.3" hidden="false" customHeight="false" outlineLevel="0" collapsed="false">
      <c r="A67" s="4" t="s">
        <v>26</v>
      </c>
      <c r="B67" s="1" t="s">
        <v>206</v>
      </c>
      <c r="C67" s="4" t="s">
        <v>212</v>
      </c>
      <c r="D67" s="4" t="s">
        <v>213</v>
      </c>
      <c r="E67" s="4" t="s">
        <v>14</v>
      </c>
      <c r="F67" s="4" t="s">
        <v>28</v>
      </c>
      <c r="G67" s="5" t="s">
        <v>214</v>
      </c>
      <c r="H67" s="1" t="n">
        <v>10005</v>
      </c>
      <c r="I67" s="4" t="s">
        <v>215</v>
      </c>
      <c r="J67" s="4" t="s">
        <v>211</v>
      </c>
      <c r="K67" s="1" t="n">
        <f aca="false">TRUE()</f>
        <v>1</v>
      </c>
    </row>
    <row r="68" customFormat="false" ht="798.75" hidden="false" customHeight="false" outlineLevel="0" collapsed="false">
      <c r="A68" s="4" t="s">
        <v>11</v>
      </c>
      <c r="B68" s="1" t="s">
        <v>216</v>
      </c>
      <c r="C68" s="4" t="s">
        <v>217</v>
      </c>
      <c r="D68" s="4" t="s">
        <v>208</v>
      </c>
      <c r="E68" s="4" t="s">
        <v>14</v>
      </c>
      <c r="F68" s="4" t="s">
        <v>28</v>
      </c>
      <c r="G68" s="5" t="s">
        <v>209</v>
      </c>
      <c r="H68" s="1" t="n">
        <v>10005</v>
      </c>
      <c r="I68" s="4" t="s">
        <v>210</v>
      </c>
      <c r="J68" s="4" t="s">
        <v>218</v>
      </c>
      <c r="K68" s="1" t="n">
        <f aca="false">TRUE()</f>
        <v>1</v>
      </c>
    </row>
    <row r="69" customFormat="false" ht="875.3" hidden="false" customHeight="false" outlineLevel="0" collapsed="false">
      <c r="A69" s="4" t="s">
        <v>26</v>
      </c>
      <c r="B69" s="1" t="s">
        <v>216</v>
      </c>
      <c r="C69" s="4" t="s">
        <v>219</v>
      </c>
      <c r="D69" s="4" t="s">
        <v>220</v>
      </c>
      <c r="E69" s="4" t="s">
        <v>14</v>
      </c>
      <c r="F69" s="4" t="s">
        <v>28</v>
      </c>
      <c r="G69" s="5" t="s">
        <v>214</v>
      </c>
      <c r="H69" s="1" t="n">
        <v>10005</v>
      </c>
      <c r="I69" s="4" t="s">
        <v>215</v>
      </c>
      <c r="J69" s="4" t="s">
        <v>218</v>
      </c>
      <c r="K69" s="1" t="n">
        <f aca="false">TRUE()</f>
        <v>1</v>
      </c>
    </row>
    <row r="70" customFormat="false" ht="13.8" hidden="false" customHeight="false" outlineLevel="0" collapsed="false">
      <c r="A70" s="4" t="s">
        <v>221</v>
      </c>
      <c r="B70" s="1" t="s">
        <v>222</v>
      </c>
      <c r="C70" s="4" t="s">
        <v>223</v>
      </c>
      <c r="D70" s="4" t="s">
        <v>224</v>
      </c>
      <c r="E70" s="4" t="s">
        <v>14</v>
      </c>
      <c r="F70" s="4" t="s">
        <v>28</v>
      </c>
      <c r="G70" s="4" t="s">
        <v>225</v>
      </c>
      <c r="H70" s="1" t="n">
        <v>10001</v>
      </c>
      <c r="I70" s="4" t="s">
        <v>140</v>
      </c>
      <c r="J70" s="4" t="s">
        <v>156</v>
      </c>
      <c r="K70" s="1" t="n">
        <f aca="false">TRUE()</f>
        <v>1</v>
      </c>
    </row>
    <row r="71" customFormat="false" ht="13.8" hidden="false" customHeight="false" outlineLevel="0" collapsed="false">
      <c r="A71" s="4" t="s">
        <v>221</v>
      </c>
      <c r="B71" s="1" t="s">
        <v>226</v>
      </c>
      <c r="C71" s="4" t="s">
        <v>223</v>
      </c>
      <c r="D71" s="4" t="s">
        <v>224</v>
      </c>
      <c r="E71" s="4" t="s">
        <v>14</v>
      </c>
      <c r="F71" s="4" t="s">
        <v>28</v>
      </c>
      <c r="G71" s="4" t="s">
        <v>225</v>
      </c>
      <c r="H71" s="1" t="n">
        <v>10002</v>
      </c>
      <c r="I71" s="4" t="s">
        <v>227</v>
      </c>
      <c r="J71" s="4" t="s">
        <v>156</v>
      </c>
      <c r="K71" s="1" t="n">
        <f aca="false">TRUE()</f>
        <v>1</v>
      </c>
    </row>
    <row r="72" customFormat="false" ht="13.8" hidden="false" customHeight="false" outlineLevel="0" collapsed="false">
      <c r="A72" s="4" t="s">
        <v>221</v>
      </c>
      <c r="B72" s="1" t="s">
        <v>228</v>
      </c>
      <c r="C72" s="4" t="s">
        <v>223</v>
      </c>
      <c r="D72" s="4" t="s">
        <v>224</v>
      </c>
      <c r="E72" s="4" t="s">
        <v>14</v>
      </c>
      <c r="F72" s="4" t="s">
        <v>28</v>
      </c>
      <c r="G72" s="4" t="s">
        <v>229</v>
      </c>
      <c r="H72" s="1" t="n">
        <v>10003</v>
      </c>
      <c r="I72" s="4" t="s">
        <v>227</v>
      </c>
      <c r="J72" s="4" t="s">
        <v>156</v>
      </c>
      <c r="K72" s="1" t="n">
        <f aca="false">TRUE()</f>
        <v>1</v>
      </c>
    </row>
    <row r="73" customFormat="false" ht="13.8" hidden="false" customHeight="false" outlineLevel="0" collapsed="false">
      <c r="A73" s="4" t="s">
        <v>221</v>
      </c>
      <c r="B73" s="1" t="s">
        <v>230</v>
      </c>
      <c r="C73" s="4" t="s">
        <v>223</v>
      </c>
      <c r="D73" s="4" t="s">
        <v>224</v>
      </c>
      <c r="E73" s="4" t="s">
        <v>14</v>
      </c>
      <c r="F73" s="4" t="s">
        <v>28</v>
      </c>
      <c r="G73" s="4" t="s">
        <v>225</v>
      </c>
      <c r="H73" s="1" t="n">
        <v>10004</v>
      </c>
      <c r="I73" s="4" t="s">
        <v>16</v>
      </c>
      <c r="J73" s="4" t="s">
        <v>156</v>
      </c>
      <c r="K73" s="1" t="n">
        <f aca="false">TRUE()</f>
        <v>1</v>
      </c>
    </row>
    <row r="74" customFormat="false" ht="13.8" hidden="false" customHeight="false" outlineLevel="0" collapsed="false">
      <c r="A74" s="4" t="s">
        <v>11</v>
      </c>
      <c r="B74" s="1" t="s">
        <v>231</v>
      </c>
      <c r="C74" s="4" t="s">
        <v>232</v>
      </c>
      <c r="D74" s="4" t="s">
        <v>233</v>
      </c>
      <c r="E74" s="4" t="s">
        <v>14</v>
      </c>
      <c r="F74" s="4" t="s">
        <v>28</v>
      </c>
      <c r="G74" s="4" t="s">
        <v>234</v>
      </c>
      <c r="H74" s="1" t="n">
        <v>10001</v>
      </c>
      <c r="I74" s="4" t="s">
        <v>140</v>
      </c>
      <c r="J74" s="4" t="s">
        <v>235</v>
      </c>
      <c r="K74" s="1" t="n">
        <f aca="false">TRUE()</f>
        <v>1</v>
      </c>
    </row>
    <row r="75" customFormat="false" ht="13.8" hidden="false" customHeight="false" outlineLevel="0" collapsed="false">
      <c r="A75" s="4" t="s">
        <v>26</v>
      </c>
      <c r="B75" s="1" t="s">
        <v>231</v>
      </c>
      <c r="C75" s="4" t="s">
        <v>232</v>
      </c>
      <c r="D75" s="4" t="s">
        <v>233</v>
      </c>
      <c r="E75" s="4" t="s">
        <v>14</v>
      </c>
      <c r="F75" s="4" t="s">
        <v>28</v>
      </c>
      <c r="G75" s="4" t="s">
        <v>234</v>
      </c>
      <c r="H75" s="1" t="n">
        <v>10001</v>
      </c>
      <c r="I75" s="4" t="s">
        <v>163</v>
      </c>
      <c r="J75" s="4" t="s">
        <v>235</v>
      </c>
      <c r="K75" s="1" t="n">
        <f aca="false">TRUE()</f>
        <v>1</v>
      </c>
    </row>
    <row r="76" customFormat="false" ht="13.8" hidden="false" customHeight="false" outlineLevel="0" collapsed="false">
      <c r="A76" s="4" t="s">
        <v>11</v>
      </c>
      <c r="B76" s="1" t="s">
        <v>236</v>
      </c>
      <c r="C76" s="4" t="s">
        <v>237</v>
      </c>
      <c r="D76" s="4" t="s">
        <v>237</v>
      </c>
      <c r="E76" s="4" t="s">
        <v>14</v>
      </c>
      <c r="F76" s="4" t="s">
        <v>28</v>
      </c>
      <c r="G76" s="4" t="s">
        <v>238</v>
      </c>
      <c r="H76" s="1" t="n">
        <v>10001</v>
      </c>
      <c r="I76" s="4" t="s">
        <v>140</v>
      </c>
      <c r="J76" s="4" t="s">
        <v>239</v>
      </c>
      <c r="K76" s="1" t="n">
        <f aca="false">TRUE()</f>
        <v>1</v>
      </c>
    </row>
    <row r="77" customFormat="false" ht="13.8" hidden="false" customHeight="false" outlineLevel="0" collapsed="false">
      <c r="A77" s="4" t="s">
        <v>26</v>
      </c>
      <c r="B77" s="1" t="s">
        <v>236</v>
      </c>
      <c r="C77" s="4" t="s">
        <v>237</v>
      </c>
      <c r="D77" s="4" t="s">
        <v>237</v>
      </c>
      <c r="E77" s="4" t="s">
        <v>14</v>
      </c>
      <c r="F77" s="4" t="s">
        <v>28</v>
      </c>
      <c r="G77" s="4" t="s">
        <v>238</v>
      </c>
      <c r="H77" s="1" t="n">
        <v>10001</v>
      </c>
      <c r="I77" s="4" t="s">
        <v>163</v>
      </c>
      <c r="J77" s="4" t="s">
        <v>239</v>
      </c>
      <c r="K77" s="1" t="n">
        <f aca="false">TRUE()</f>
        <v>1</v>
      </c>
    </row>
    <row r="78" customFormat="false" ht="13.8" hidden="false" customHeight="false" outlineLevel="0" collapsed="false">
      <c r="A78" s="4" t="s">
        <v>11</v>
      </c>
      <c r="B78" s="1" t="s">
        <v>240</v>
      </c>
      <c r="C78" s="4" t="s">
        <v>237</v>
      </c>
      <c r="D78" s="4" t="s">
        <v>237</v>
      </c>
      <c r="E78" s="4" t="s">
        <v>14</v>
      </c>
      <c r="F78" s="4" t="s">
        <v>28</v>
      </c>
      <c r="G78" s="4" t="s">
        <v>234</v>
      </c>
      <c r="H78" s="1" t="n">
        <v>10001</v>
      </c>
      <c r="I78" s="4" t="s">
        <v>140</v>
      </c>
      <c r="J78" s="4" t="s">
        <v>241</v>
      </c>
      <c r="K78" s="1" t="n">
        <f aca="false">TRUE()</f>
        <v>1</v>
      </c>
    </row>
    <row r="79" customFormat="false" ht="13.8" hidden="false" customHeight="false" outlineLevel="0" collapsed="false">
      <c r="A79" s="4" t="s">
        <v>26</v>
      </c>
      <c r="B79" s="1" t="s">
        <v>240</v>
      </c>
      <c r="C79" s="4" t="s">
        <v>237</v>
      </c>
      <c r="D79" s="4" t="s">
        <v>237</v>
      </c>
      <c r="E79" s="4" t="s">
        <v>14</v>
      </c>
      <c r="F79" s="4" t="s">
        <v>28</v>
      </c>
      <c r="G79" s="4" t="s">
        <v>234</v>
      </c>
      <c r="H79" s="1" t="n">
        <v>10001</v>
      </c>
      <c r="I79" s="4" t="s">
        <v>163</v>
      </c>
      <c r="J79" s="4" t="s">
        <v>241</v>
      </c>
      <c r="K79" s="1" t="n">
        <f aca="false">TRUE()</f>
        <v>1</v>
      </c>
    </row>
    <row r="80" customFormat="false" ht="13.8" hidden="false" customHeight="false" outlineLevel="0" collapsed="false">
      <c r="A80" s="4" t="s">
        <v>26</v>
      </c>
      <c r="B80" s="1" t="s">
        <v>242</v>
      </c>
      <c r="C80" s="4" t="s">
        <v>243</v>
      </c>
      <c r="D80" s="4" t="s">
        <v>233</v>
      </c>
      <c r="E80" s="4" t="s">
        <v>14</v>
      </c>
      <c r="F80" s="4" t="s">
        <v>28</v>
      </c>
      <c r="G80" s="4" t="s">
        <v>244</v>
      </c>
      <c r="H80" s="1" t="n">
        <v>10002</v>
      </c>
      <c r="I80" s="4" t="s">
        <v>122</v>
      </c>
      <c r="J80" s="4" t="s">
        <v>235</v>
      </c>
      <c r="K80" s="1" t="n">
        <f aca="false">TRUE()</f>
        <v>1</v>
      </c>
    </row>
    <row r="81" customFormat="false" ht="13.8" hidden="false" customHeight="false" outlineLevel="0" collapsed="false">
      <c r="A81" s="4" t="s">
        <v>11</v>
      </c>
      <c r="B81" s="1" t="s">
        <v>242</v>
      </c>
      <c r="C81" s="4" t="s">
        <v>232</v>
      </c>
      <c r="D81" s="4" t="s">
        <v>233</v>
      </c>
      <c r="E81" s="4" t="s">
        <v>14</v>
      </c>
      <c r="F81" s="4" t="s">
        <v>28</v>
      </c>
      <c r="G81" s="4" t="s">
        <v>234</v>
      </c>
      <c r="H81" s="1" t="n">
        <v>10002</v>
      </c>
      <c r="I81" s="4" t="s">
        <v>88</v>
      </c>
      <c r="J81" s="4" t="s">
        <v>235</v>
      </c>
      <c r="K81" s="1" t="n">
        <f aca="false">TRUE()</f>
        <v>1</v>
      </c>
    </row>
    <row r="82" customFormat="false" ht="13.8" hidden="false" customHeight="false" outlineLevel="0" collapsed="false">
      <c r="A82" s="4" t="s">
        <v>26</v>
      </c>
      <c r="B82" s="1" t="s">
        <v>245</v>
      </c>
      <c r="C82" s="4" t="s">
        <v>237</v>
      </c>
      <c r="D82" s="4" t="s">
        <v>237</v>
      </c>
      <c r="E82" s="4" t="s">
        <v>14</v>
      </c>
      <c r="F82" s="4" t="s">
        <v>28</v>
      </c>
      <c r="G82" s="4" t="s">
        <v>246</v>
      </c>
      <c r="H82" s="1" t="n">
        <v>10002</v>
      </c>
      <c r="I82" s="4" t="s">
        <v>122</v>
      </c>
      <c r="J82" s="4" t="s">
        <v>239</v>
      </c>
      <c r="K82" s="1" t="n">
        <f aca="false">TRUE()</f>
        <v>1</v>
      </c>
    </row>
    <row r="83" customFormat="false" ht="13.8" hidden="false" customHeight="false" outlineLevel="0" collapsed="false">
      <c r="A83" s="4" t="s">
        <v>11</v>
      </c>
      <c r="B83" s="1" t="s">
        <v>245</v>
      </c>
      <c r="C83" s="4" t="s">
        <v>237</v>
      </c>
      <c r="D83" s="4" t="s">
        <v>237</v>
      </c>
      <c r="E83" s="4" t="s">
        <v>14</v>
      </c>
      <c r="F83" s="4" t="s">
        <v>28</v>
      </c>
      <c r="G83" s="4" t="s">
        <v>238</v>
      </c>
      <c r="H83" s="1" t="n">
        <v>10002</v>
      </c>
      <c r="I83" s="4" t="s">
        <v>88</v>
      </c>
      <c r="J83" s="4" t="s">
        <v>239</v>
      </c>
      <c r="K83" s="1" t="n">
        <f aca="false">TRUE()</f>
        <v>1</v>
      </c>
    </row>
    <row r="84" customFormat="false" ht="13.8" hidden="false" customHeight="false" outlineLevel="0" collapsed="false">
      <c r="A84" s="4" t="s">
        <v>11</v>
      </c>
      <c r="B84" s="1" t="s">
        <v>247</v>
      </c>
      <c r="C84" s="4" t="s">
        <v>237</v>
      </c>
      <c r="D84" s="4" t="s">
        <v>237</v>
      </c>
      <c r="E84" s="4" t="s">
        <v>14</v>
      </c>
      <c r="F84" s="4" t="s">
        <v>28</v>
      </c>
      <c r="G84" s="4" t="s">
        <v>234</v>
      </c>
      <c r="H84" s="1" t="n">
        <v>10002</v>
      </c>
      <c r="I84" s="4" t="s">
        <v>88</v>
      </c>
      <c r="J84" s="4" t="s">
        <v>241</v>
      </c>
      <c r="K84" s="1" t="n">
        <f aca="false">TRUE()</f>
        <v>1</v>
      </c>
    </row>
    <row r="85" customFormat="false" ht="13.8" hidden="false" customHeight="false" outlineLevel="0" collapsed="false">
      <c r="A85" s="4" t="s">
        <v>26</v>
      </c>
      <c r="B85" s="1" t="s">
        <v>247</v>
      </c>
      <c r="C85" s="4" t="s">
        <v>237</v>
      </c>
      <c r="D85" s="4" t="s">
        <v>237</v>
      </c>
      <c r="E85" s="4" t="s">
        <v>14</v>
      </c>
      <c r="F85" s="4" t="s">
        <v>28</v>
      </c>
      <c r="G85" s="4" t="s">
        <v>244</v>
      </c>
      <c r="H85" s="1" t="n">
        <v>10002</v>
      </c>
      <c r="I85" s="4" t="s">
        <v>122</v>
      </c>
      <c r="J85" s="4" t="s">
        <v>241</v>
      </c>
      <c r="K85" s="1" t="n">
        <f aca="false">TRUE()</f>
        <v>1</v>
      </c>
    </row>
    <row r="86" customFormat="false" ht="13.8" hidden="false" customHeight="false" outlineLevel="0" collapsed="false">
      <c r="A86" s="4" t="s">
        <v>26</v>
      </c>
      <c r="B86" s="1" t="s">
        <v>248</v>
      </c>
      <c r="C86" s="4" t="s">
        <v>232</v>
      </c>
      <c r="D86" s="4" t="s">
        <v>233</v>
      </c>
      <c r="E86" s="4" t="s">
        <v>14</v>
      </c>
      <c r="F86" s="4" t="s">
        <v>28</v>
      </c>
      <c r="G86" s="4" t="s">
        <v>244</v>
      </c>
      <c r="H86" s="1" t="n">
        <v>10004</v>
      </c>
      <c r="I86" s="4" t="s">
        <v>30</v>
      </c>
      <c r="J86" s="4" t="s">
        <v>235</v>
      </c>
      <c r="K86" s="1" t="n">
        <f aca="false">TRUE()</f>
        <v>1</v>
      </c>
    </row>
    <row r="87" customFormat="false" ht="13.8" hidden="false" customHeight="false" outlineLevel="0" collapsed="false">
      <c r="A87" s="4" t="s">
        <v>11</v>
      </c>
      <c r="B87" s="1" t="s">
        <v>248</v>
      </c>
      <c r="C87" s="4" t="s">
        <v>232</v>
      </c>
      <c r="D87" s="4" t="s">
        <v>233</v>
      </c>
      <c r="E87" s="4" t="s">
        <v>14</v>
      </c>
      <c r="F87" s="4" t="s">
        <v>28</v>
      </c>
      <c r="G87" s="4" t="s">
        <v>234</v>
      </c>
      <c r="H87" s="1" t="n">
        <v>10004</v>
      </c>
      <c r="I87" s="4" t="s">
        <v>16</v>
      </c>
      <c r="J87" s="4" t="s">
        <v>235</v>
      </c>
      <c r="K87" s="1" t="n">
        <f aca="false">TRUE()</f>
        <v>1</v>
      </c>
    </row>
    <row r="88" customFormat="false" ht="13.8" hidden="false" customHeight="false" outlineLevel="0" collapsed="false">
      <c r="A88" s="4" t="s">
        <v>26</v>
      </c>
      <c r="B88" s="1" t="s">
        <v>249</v>
      </c>
      <c r="C88" s="4" t="s">
        <v>237</v>
      </c>
      <c r="D88" s="4" t="s">
        <v>237</v>
      </c>
      <c r="E88" s="4" t="s">
        <v>14</v>
      </c>
      <c r="F88" s="4" t="s">
        <v>28</v>
      </c>
      <c r="G88" s="4" t="s">
        <v>246</v>
      </c>
      <c r="H88" s="1" t="n">
        <v>10004</v>
      </c>
      <c r="I88" s="4" t="s">
        <v>30</v>
      </c>
      <c r="J88" s="4" t="s">
        <v>239</v>
      </c>
      <c r="K88" s="1" t="n">
        <f aca="false">TRUE()</f>
        <v>1</v>
      </c>
    </row>
    <row r="89" customFormat="false" ht="13.8" hidden="false" customHeight="false" outlineLevel="0" collapsed="false">
      <c r="A89" s="4" t="s">
        <v>11</v>
      </c>
      <c r="B89" s="1" t="s">
        <v>249</v>
      </c>
      <c r="C89" s="4" t="s">
        <v>237</v>
      </c>
      <c r="D89" s="4" t="s">
        <v>237</v>
      </c>
      <c r="E89" s="4" t="s">
        <v>14</v>
      </c>
      <c r="F89" s="4" t="s">
        <v>28</v>
      </c>
      <c r="G89" s="4" t="s">
        <v>238</v>
      </c>
      <c r="H89" s="1" t="n">
        <v>10004</v>
      </c>
      <c r="I89" s="4" t="s">
        <v>16</v>
      </c>
      <c r="J89" s="4" t="s">
        <v>239</v>
      </c>
      <c r="K89" s="1" t="n">
        <f aca="false">TRUE()</f>
        <v>1</v>
      </c>
    </row>
    <row r="90" customFormat="false" ht="13.8" hidden="false" customHeight="false" outlineLevel="0" collapsed="false">
      <c r="A90" s="4" t="s">
        <v>11</v>
      </c>
      <c r="B90" s="1" t="s">
        <v>250</v>
      </c>
      <c r="C90" s="4" t="s">
        <v>237</v>
      </c>
      <c r="D90" s="4" t="s">
        <v>237</v>
      </c>
      <c r="E90" s="4" t="s">
        <v>14</v>
      </c>
      <c r="F90" s="4" t="s">
        <v>28</v>
      </c>
      <c r="G90" s="4" t="s">
        <v>234</v>
      </c>
      <c r="H90" s="1" t="n">
        <v>10004</v>
      </c>
      <c r="I90" s="4" t="s">
        <v>16</v>
      </c>
      <c r="J90" s="4" t="s">
        <v>241</v>
      </c>
      <c r="K90" s="1" t="n">
        <f aca="false">TRUE()</f>
        <v>1</v>
      </c>
    </row>
    <row r="91" customFormat="false" ht="13.8" hidden="false" customHeight="false" outlineLevel="0" collapsed="false">
      <c r="A91" s="4" t="s">
        <v>26</v>
      </c>
      <c r="B91" s="1" t="s">
        <v>250</v>
      </c>
      <c r="C91" s="4" t="s">
        <v>237</v>
      </c>
      <c r="D91" s="4" t="s">
        <v>237</v>
      </c>
      <c r="E91" s="4" t="s">
        <v>14</v>
      </c>
      <c r="F91" s="4" t="s">
        <v>28</v>
      </c>
      <c r="G91" s="4" t="s">
        <v>244</v>
      </c>
      <c r="H91" s="1" t="n">
        <v>10004</v>
      </c>
      <c r="I91" s="4" t="s">
        <v>30</v>
      </c>
      <c r="J91" s="4" t="s">
        <v>241</v>
      </c>
      <c r="K91" s="1" t="n">
        <f aca="false">TRUE()</f>
        <v>1</v>
      </c>
    </row>
    <row r="92" customFormat="false" ht="203.6" hidden="false" customHeight="false" outlineLevel="0" collapsed="false">
      <c r="A92" s="4" t="s">
        <v>11</v>
      </c>
      <c r="B92" s="1" t="s">
        <v>251</v>
      </c>
      <c r="C92" s="4" t="s">
        <v>252</v>
      </c>
      <c r="D92" s="4" t="s">
        <v>252</v>
      </c>
      <c r="E92" s="4" t="s">
        <v>14</v>
      </c>
      <c r="F92" s="4" t="s">
        <v>28</v>
      </c>
      <c r="G92" s="5" t="s">
        <v>253</v>
      </c>
      <c r="H92" s="1" t="n">
        <v>10004</v>
      </c>
      <c r="I92" s="4" t="s">
        <v>16</v>
      </c>
      <c r="J92" s="4" t="s">
        <v>254</v>
      </c>
      <c r="K92" s="1" t="n">
        <f aca="false">TRUE()</f>
        <v>1</v>
      </c>
    </row>
    <row r="93" customFormat="false" ht="203.6" hidden="false" customHeight="false" outlineLevel="0" collapsed="false">
      <c r="A93" s="4" t="s">
        <v>26</v>
      </c>
      <c r="B93" s="1" t="s">
        <v>251</v>
      </c>
      <c r="C93" s="4" t="s">
        <v>255</v>
      </c>
      <c r="D93" s="4" t="s">
        <v>255</v>
      </c>
      <c r="E93" s="4" t="s">
        <v>14</v>
      </c>
      <c r="F93" s="4" t="s">
        <v>28</v>
      </c>
      <c r="G93" s="5" t="s">
        <v>256</v>
      </c>
      <c r="H93" s="1" t="n">
        <v>10004</v>
      </c>
      <c r="I93" s="4" t="s">
        <v>30</v>
      </c>
      <c r="J93" s="4" t="s">
        <v>254</v>
      </c>
      <c r="K93" s="1" t="n">
        <f aca="false">TRUE()</f>
        <v>1</v>
      </c>
    </row>
    <row r="94" customFormat="false" ht="13.8" hidden="false" customHeight="false" outlineLevel="0" collapsed="false">
      <c r="A94" s="4" t="s">
        <v>11</v>
      </c>
      <c r="B94" s="1" t="s">
        <v>257</v>
      </c>
      <c r="C94" s="4" t="s">
        <v>258</v>
      </c>
      <c r="D94" s="4" t="s">
        <v>258</v>
      </c>
      <c r="E94" s="4" t="s">
        <v>14</v>
      </c>
      <c r="F94" s="4" t="s">
        <v>28</v>
      </c>
      <c r="G94" s="4" t="s">
        <v>259</v>
      </c>
      <c r="H94" s="1" t="n">
        <v>10004</v>
      </c>
      <c r="I94" s="4" t="s">
        <v>16</v>
      </c>
      <c r="J94" s="4" t="s">
        <v>260</v>
      </c>
      <c r="K94" s="1" t="n">
        <f aca="false">TRUE()</f>
        <v>1</v>
      </c>
    </row>
    <row r="95" customFormat="false" ht="13.8" hidden="false" customHeight="false" outlineLevel="0" collapsed="false">
      <c r="A95" s="4" t="s">
        <v>26</v>
      </c>
      <c r="B95" s="1" t="s">
        <v>257</v>
      </c>
      <c r="C95" s="4" t="s">
        <v>261</v>
      </c>
      <c r="D95" s="4" t="s">
        <v>261</v>
      </c>
      <c r="E95" s="4" t="s">
        <v>14</v>
      </c>
      <c r="F95" s="4" t="s">
        <v>28</v>
      </c>
      <c r="G95" s="4" t="s">
        <v>262</v>
      </c>
      <c r="H95" s="1" t="n">
        <v>10004</v>
      </c>
      <c r="I95" s="4" t="s">
        <v>30</v>
      </c>
      <c r="J95" s="4" t="s">
        <v>260</v>
      </c>
      <c r="K95" s="1" t="n">
        <f aca="false">TRUE()</f>
        <v>1</v>
      </c>
    </row>
    <row r="96" customFormat="false" ht="13.8" hidden="false" customHeight="false" outlineLevel="0" collapsed="false">
      <c r="A96" s="4" t="s">
        <v>11</v>
      </c>
      <c r="B96" s="1" t="s">
        <v>263</v>
      </c>
      <c r="C96" s="4" t="s">
        <v>264</v>
      </c>
      <c r="D96" s="4" t="s">
        <v>264</v>
      </c>
      <c r="E96" s="4" t="s">
        <v>14</v>
      </c>
      <c r="F96" s="4" t="s">
        <v>28</v>
      </c>
      <c r="G96" s="4" t="s">
        <v>265</v>
      </c>
      <c r="H96" s="1" t="n">
        <v>10004</v>
      </c>
      <c r="I96" s="4" t="s">
        <v>16</v>
      </c>
      <c r="J96" s="4" t="s">
        <v>266</v>
      </c>
      <c r="K96" s="1" t="n">
        <f aca="false">TRUE()</f>
        <v>1</v>
      </c>
    </row>
    <row r="97" customFormat="false" ht="13.8" hidden="false" customHeight="false" outlineLevel="0" collapsed="false">
      <c r="A97" s="4" t="s">
        <v>26</v>
      </c>
      <c r="B97" s="1" t="s">
        <v>263</v>
      </c>
      <c r="C97" s="4" t="s">
        <v>267</v>
      </c>
      <c r="D97" s="4" t="s">
        <v>267</v>
      </c>
      <c r="E97" s="4" t="s">
        <v>14</v>
      </c>
      <c r="F97" s="4" t="s">
        <v>28</v>
      </c>
      <c r="G97" s="4" t="s">
        <v>268</v>
      </c>
      <c r="H97" s="1" t="n">
        <v>10004</v>
      </c>
      <c r="I97" s="4" t="s">
        <v>30</v>
      </c>
      <c r="J97" s="4" t="s">
        <v>266</v>
      </c>
      <c r="K97" s="1" t="n">
        <f aca="false">TRUE()</f>
        <v>1</v>
      </c>
    </row>
    <row r="98" customFormat="false" ht="812" hidden="false" customHeight="false" outlineLevel="0" collapsed="false">
      <c r="A98" s="4" t="s">
        <v>221</v>
      </c>
      <c r="B98" s="1" t="s">
        <v>269</v>
      </c>
      <c r="C98" s="4" t="s">
        <v>270</v>
      </c>
      <c r="D98" s="4" t="s">
        <v>270</v>
      </c>
      <c r="E98" s="4" t="s">
        <v>14</v>
      </c>
      <c r="F98" s="4" t="s">
        <v>28</v>
      </c>
      <c r="G98" s="5" t="s">
        <v>271</v>
      </c>
      <c r="H98" s="1" t="n">
        <v>10001</v>
      </c>
      <c r="I98" s="4" t="s">
        <v>140</v>
      </c>
      <c r="J98" s="4" t="s">
        <v>272</v>
      </c>
      <c r="K98" s="1" t="n">
        <f aca="false">TRUE()</f>
        <v>1</v>
      </c>
    </row>
    <row r="99" customFormat="false" ht="812" hidden="false" customHeight="false" outlineLevel="0" collapsed="false">
      <c r="A99" s="4" t="s">
        <v>26</v>
      </c>
      <c r="B99" s="1" t="s">
        <v>269</v>
      </c>
      <c r="C99" s="4" t="s">
        <v>273</v>
      </c>
      <c r="D99" s="4" t="s">
        <v>273</v>
      </c>
      <c r="E99" s="4" t="s">
        <v>14</v>
      </c>
      <c r="F99" s="4" t="s">
        <v>28</v>
      </c>
      <c r="G99" s="5" t="s">
        <v>274</v>
      </c>
      <c r="H99" s="1" t="n">
        <v>10001</v>
      </c>
      <c r="I99" s="4" t="s">
        <v>163</v>
      </c>
      <c r="J99" s="4" t="s">
        <v>272</v>
      </c>
      <c r="K99" s="1" t="n">
        <f aca="false">TRUE()</f>
        <v>1</v>
      </c>
    </row>
    <row r="100" customFormat="false" ht="13.8" hidden="false" customHeight="false" outlineLevel="0" collapsed="false">
      <c r="A100" s="4" t="s">
        <v>11</v>
      </c>
      <c r="B100" s="1" t="s">
        <v>275</v>
      </c>
      <c r="C100" s="4" t="s">
        <v>217</v>
      </c>
      <c r="D100" s="4" t="s">
        <v>208</v>
      </c>
      <c r="E100" s="4" t="s">
        <v>14</v>
      </c>
      <c r="F100" s="4" t="s">
        <v>28</v>
      </c>
      <c r="G100" s="4" t="s">
        <v>276</v>
      </c>
      <c r="H100" s="1" t="n">
        <v>10005</v>
      </c>
      <c r="I100" s="4" t="s">
        <v>210</v>
      </c>
      <c r="J100" s="4" t="s">
        <v>277</v>
      </c>
      <c r="K100" s="1" t="n">
        <f aca="false">TRUE()</f>
        <v>1</v>
      </c>
    </row>
    <row r="101" customFormat="false" ht="13.8" hidden="false" customHeight="false" outlineLevel="0" collapsed="false">
      <c r="A101" s="4" t="s">
        <v>26</v>
      </c>
      <c r="B101" s="1" t="s">
        <v>275</v>
      </c>
      <c r="C101" s="4" t="s">
        <v>278</v>
      </c>
      <c r="D101" s="4" t="s">
        <v>279</v>
      </c>
      <c r="E101" s="4" t="s">
        <v>14</v>
      </c>
      <c r="F101" s="4" t="s">
        <v>28</v>
      </c>
      <c r="G101" s="4" t="s">
        <v>280</v>
      </c>
      <c r="H101" s="1" t="n">
        <v>10005</v>
      </c>
      <c r="I101" s="4" t="s">
        <v>215</v>
      </c>
      <c r="J101" s="4" t="s">
        <v>277</v>
      </c>
      <c r="K101" s="1" t="n">
        <f aca="false">TRUE()</f>
        <v>1</v>
      </c>
    </row>
    <row r="102" customFormat="false" ht="13.8" hidden="false" customHeight="false" outlineLevel="0" collapsed="false">
      <c r="A102" s="4" t="s">
        <v>11</v>
      </c>
      <c r="B102" s="1" t="s">
        <v>281</v>
      </c>
      <c r="C102" s="4" t="s">
        <v>207</v>
      </c>
      <c r="D102" s="4" t="s">
        <v>208</v>
      </c>
      <c r="E102" s="4" t="s">
        <v>14</v>
      </c>
      <c r="F102" s="4" t="s">
        <v>28</v>
      </c>
      <c r="G102" s="4" t="s">
        <v>276</v>
      </c>
      <c r="H102" s="1" t="n">
        <v>10005</v>
      </c>
      <c r="I102" s="4" t="s">
        <v>210</v>
      </c>
      <c r="J102" s="4" t="s">
        <v>282</v>
      </c>
      <c r="K102" s="1" t="n">
        <f aca="false">TRUE()</f>
        <v>1</v>
      </c>
    </row>
    <row r="103" customFormat="false" ht="13.8" hidden="false" customHeight="false" outlineLevel="0" collapsed="false">
      <c r="A103" s="4" t="s">
        <v>26</v>
      </c>
      <c r="B103" s="1" t="s">
        <v>281</v>
      </c>
      <c r="C103" s="4" t="s">
        <v>283</v>
      </c>
      <c r="D103" s="4" t="s">
        <v>279</v>
      </c>
      <c r="E103" s="4" t="s">
        <v>14</v>
      </c>
      <c r="F103" s="4" t="s">
        <v>28</v>
      </c>
      <c r="G103" s="4" t="s">
        <v>280</v>
      </c>
      <c r="H103" s="1" t="n">
        <v>10005</v>
      </c>
      <c r="I103" s="4" t="s">
        <v>215</v>
      </c>
      <c r="J103" s="4" t="s">
        <v>282</v>
      </c>
      <c r="K103" s="1" t="n">
        <f aca="false">TRUE()</f>
        <v>1</v>
      </c>
    </row>
    <row r="104" customFormat="false" ht="13.8" hidden="false" customHeight="false" outlineLevel="0" collapsed="false">
      <c r="A104" s="4" t="s">
        <v>11</v>
      </c>
      <c r="B104" s="1" t="s">
        <v>284</v>
      </c>
      <c r="C104" s="4" t="s">
        <v>217</v>
      </c>
      <c r="D104" s="4" t="s">
        <v>208</v>
      </c>
      <c r="E104" s="4" t="s">
        <v>14</v>
      </c>
      <c r="F104" s="4" t="s">
        <v>28</v>
      </c>
      <c r="G104" s="4" t="s">
        <v>285</v>
      </c>
      <c r="H104" s="1" t="n">
        <v>10005</v>
      </c>
      <c r="I104" s="4" t="s">
        <v>210</v>
      </c>
      <c r="J104" s="4" t="s">
        <v>286</v>
      </c>
      <c r="K104" s="1" t="n">
        <f aca="false">TRUE()</f>
        <v>1</v>
      </c>
    </row>
    <row r="105" customFormat="false" ht="13.8" hidden="false" customHeight="false" outlineLevel="0" collapsed="false">
      <c r="A105" s="4" t="s">
        <v>26</v>
      </c>
      <c r="B105" s="1" t="s">
        <v>284</v>
      </c>
      <c r="C105" s="4" t="s">
        <v>278</v>
      </c>
      <c r="D105" s="4" t="s">
        <v>279</v>
      </c>
      <c r="E105" s="4" t="s">
        <v>14</v>
      </c>
      <c r="F105" s="4" t="s">
        <v>28</v>
      </c>
      <c r="G105" s="4" t="s">
        <v>287</v>
      </c>
      <c r="H105" s="1" t="n">
        <v>10005</v>
      </c>
      <c r="I105" s="4" t="s">
        <v>215</v>
      </c>
      <c r="J105" s="4" t="s">
        <v>286</v>
      </c>
      <c r="K105" s="1" t="n">
        <f aca="false">TRUE()</f>
        <v>1</v>
      </c>
    </row>
    <row r="106" customFormat="false" ht="13.8" hidden="false" customHeight="false" outlineLevel="0" collapsed="false">
      <c r="A106" s="4" t="s">
        <v>11</v>
      </c>
      <c r="B106" s="1" t="s">
        <v>288</v>
      </c>
      <c r="C106" s="4" t="s">
        <v>207</v>
      </c>
      <c r="D106" s="4" t="s">
        <v>208</v>
      </c>
      <c r="E106" s="4" t="s">
        <v>14</v>
      </c>
      <c r="F106" s="4" t="s">
        <v>28</v>
      </c>
      <c r="G106" s="4" t="s">
        <v>285</v>
      </c>
      <c r="H106" s="1" t="n">
        <v>10005</v>
      </c>
      <c r="I106" s="4" t="s">
        <v>210</v>
      </c>
      <c r="J106" s="4" t="s">
        <v>289</v>
      </c>
      <c r="K106" s="1" t="n">
        <f aca="false">TRUE()</f>
        <v>1</v>
      </c>
    </row>
    <row r="107" customFormat="false" ht="13.8" hidden="false" customHeight="false" outlineLevel="0" collapsed="false">
      <c r="A107" s="4" t="s">
        <v>26</v>
      </c>
      <c r="B107" s="1" t="s">
        <v>288</v>
      </c>
      <c r="C107" s="4" t="s">
        <v>283</v>
      </c>
      <c r="D107" s="4" t="s">
        <v>279</v>
      </c>
      <c r="E107" s="4" t="s">
        <v>14</v>
      </c>
      <c r="F107" s="4" t="s">
        <v>28</v>
      </c>
      <c r="G107" s="4" t="s">
        <v>287</v>
      </c>
      <c r="H107" s="1" t="n">
        <v>10005</v>
      </c>
      <c r="I107" s="4" t="s">
        <v>215</v>
      </c>
      <c r="J107" s="4" t="s">
        <v>289</v>
      </c>
      <c r="K107" s="1" t="n">
        <f aca="false">TRUE()</f>
        <v>1</v>
      </c>
    </row>
    <row r="108" customFormat="false" ht="406.6" hidden="false" customHeight="false" outlineLevel="0" collapsed="false">
      <c r="A108" s="4" t="s">
        <v>11</v>
      </c>
      <c r="B108" s="1" t="s">
        <v>290</v>
      </c>
      <c r="C108" s="4" t="s">
        <v>291</v>
      </c>
      <c r="D108" s="4" t="s">
        <v>291</v>
      </c>
      <c r="E108" s="4" t="s">
        <v>14</v>
      </c>
      <c r="F108" s="4" t="s">
        <v>28</v>
      </c>
      <c r="G108" s="5" t="s">
        <v>292</v>
      </c>
      <c r="H108" s="1" t="n">
        <v>10001</v>
      </c>
      <c r="I108" s="4" t="s">
        <v>140</v>
      </c>
      <c r="J108" s="4" t="s">
        <v>293</v>
      </c>
      <c r="K108" s="1" t="n">
        <f aca="false">TRUE()</f>
        <v>1</v>
      </c>
    </row>
    <row r="109" customFormat="false" ht="469.85" hidden="false" customHeight="false" outlineLevel="0" collapsed="false">
      <c r="A109" s="4" t="s">
        <v>26</v>
      </c>
      <c r="B109" s="1" t="s">
        <v>290</v>
      </c>
      <c r="C109" s="4" t="s">
        <v>294</v>
      </c>
      <c r="D109" s="4" t="s">
        <v>294</v>
      </c>
      <c r="E109" s="4" t="s">
        <v>14</v>
      </c>
      <c r="F109" s="4" t="s">
        <v>28</v>
      </c>
      <c r="G109" s="5" t="s">
        <v>295</v>
      </c>
      <c r="H109" s="1" t="n">
        <v>10001</v>
      </c>
      <c r="I109" s="4" t="s">
        <v>163</v>
      </c>
      <c r="J109" s="4" t="s">
        <v>293</v>
      </c>
      <c r="K109" s="1" t="n">
        <f aca="false">TRUE()</f>
        <v>1</v>
      </c>
    </row>
    <row r="110" customFormat="false" ht="165.65" hidden="false" customHeight="false" outlineLevel="0" collapsed="false">
      <c r="A110" s="4" t="s">
        <v>11</v>
      </c>
      <c r="B110" s="1" t="s">
        <v>296</v>
      </c>
      <c r="C110" s="4" t="s">
        <v>297</v>
      </c>
      <c r="D110" s="4" t="s">
        <v>297</v>
      </c>
      <c r="E110" s="4" t="s">
        <v>14</v>
      </c>
      <c r="F110" s="4" t="s">
        <v>28</v>
      </c>
      <c r="G110" s="5" t="s">
        <v>298</v>
      </c>
      <c r="H110" s="1" t="n">
        <v>10003</v>
      </c>
      <c r="I110" s="4" t="s">
        <v>38</v>
      </c>
      <c r="J110" s="4" t="s">
        <v>299</v>
      </c>
      <c r="K110" s="1" t="n">
        <f aca="false">TRUE()</f>
        <v>1</v>
      </c>
    </row>
    <row r="111" customFormat="false" ht="190.95" hidden="false" customHeight="false" outlineLevel="0" collapsed="false">
      <c r="A111" s="4" t="s">
        <v>26</v>
      </c>
      <c r="B111" s="1" t="s">
        <v>296</v>
      </c>
      <c r="C111" s="4" t="s">
        <v>300</v>
      </c>
      <c r="D111" s="4" t="s">
        <v>300</v>
      </c>
      <c r="E111" s="4" t="s">
        <v>14</v>
      </c>
      <c r="F111" s="4" t="s">
        <v>28</v>
      </c>
      <c r="G111" s="5" t="s">
        <v>301</v>
      </c>
      <c r="H111" s="1" t="n">
        <v>10003</v>
      </c>
      <c r="I111" s="4" t="s">
        <v>70</v>
      </c>
      <c r="J111" s="4" t="s">
        <v>299</v>
      </c>
      <c r="K111" s="1" t="n">
        <f aca="false">TRUE()</f>
        <v>1</v>
      </c>
    </row>
    <row r="112" customFormat="false" ht="190.95" hidden="false" customHeight="false" outlineLevel="0" collapsed="false">
      <c r="A112" s="4" t="s">
        <v>11</v>
      </c>
      <c r="B112" s="1" t="s">
        <v>302</v>
      </c>
      <c r="C112" s="4" t="s">
        <v>303</v>
      </c>
      <c r="D112" s="4" t="s">
        <v>303</v>
      </c>
      <c r="E112" s="4" t="s">
        <v>14</v>
      </c>
      <c r="F112" s="4" t="s">
        <v>28</v>
      </c>
      <c r="G112" s="5" t="s">
        <v>304</v>
      </c>
      <c r="H112" s="1" t="n">
        <v>10003</v>
      </c>
      <c r="I112" s="4" t="s">
        <v>38</v>
      </c>
      <c r="J112" s="4" t="s">
        <v>305</v>
      </c>
      <c r="K112" s="1" t="n">
        <f aca="false">TRUE()</f>
        <v>1</v>
      </c>
    </row>
    <row r="113" customFormat="false" ht="203.6" hidden="false" customHeight="false" outlineLevel="0" collapsed="false">
      <c r="A113" s="4" t="s">
        <v>26</v>
      </c>
      <c r="B113" s="1" t="s">
        <v>302</v>
      </c>
      <c r="C113" s="4" t="s">
        <v>306</v>
      </c>
      <c r="D113" s="4" t="s">
        <v>306</v>
      </c>
      <c r="E113" s="4" t="s">
        <v>14</v>
      </c>
      <c r="F113" s="4" t="s">
        <v>28</v>
      </c>
      <c r="G113" s="5" t="s">
        <v>307</v>
      </c>
      <c r="H113" s="1" t="n">
        <v>10003</v>
      </c>
      <c r="I113" s="4" t="s">
        <v>70</v>
      </c>
      <c r="J113" s="4" t="s">
        <v>305</v>
      </c>
      <c r="K113" s="1" t="n">
        <f aca="false">TRUE()</f>
        <v>1</v>
      </c>
    </row>
    <row r="114" customFormat="false" ht="3276.75" hidden="false" customHeight="false" outlineLevel="0" collapsed="false">
      <c r="A114" s="4" t="s">
        <v>11</v>
      </c>
      <c r="B114" s="1" t="s">
        <v>308</v>
      </c>
      <c r="C114" s="4" t="s">
        <v>309</v>
      </c>
      <c r="D114" s="4" t="s">
        <v>309</v>
      </c>
      <c r="E114" s="4" t="s">
        <v>14</v>
      </c>
      <c r="F114" s="4" t="s">
        <v>28</v>
      </c>
      <c r="G114" s="5" t="s">
        <v>310</v>
      </c>
      <c r="H114" s="1" t="n">
        <v>10003</v>
      </c>
      <c r="I114" s="4" t="s">
        <v>38</v>
      </c>
      <c r="J114" s="4" t="s">
        <v>311</v>
      </c>
      <c r="K114" s="1" t="n">
        <f aca="false">TRUE()</f>
        <v>1</v>
      </c>
    </row>
    <row r="115" customFormat="false" ht="3276.75" hidden="false" customHeight="false" outlineLevel="0" collapsed="false">
      <c r="A115" s="4" t="s">
        <v>26</v>
      </c>
      <c r="B115" s="1" t="s">
        <v>308</v>
      </c>
      <c r="C115" s="4" t="s">
        <v>312</v>
      </c>
      <c r="D115" s="4" t="s">
        <v>312</v>
      </c>
      <c r="E115" s="4" t="s">
        <v>14</v>
      </c>
      <c r="F115" s="4" t="s">
        <v>28</v>
      </c>
      <c r="G115" s="5" t="s">
        <v>313</v>
      </c>
      <c r="H115" s="1" t="n">
        <v>10003</v>
      </c>
      <c r="I115" s="4" t="s">
        <v>70</v>
      </c>
      <c r="J115" s="4" t="s">
        <v>311</v>
      </c>
      <c r="K115" s="1" t="n">
        <f aca="false">TRUE()</f>
        <v>1</v>
      </c>
    </row>
    <row r="116" customFormat="false" ht="216.25" hidden="false" customHeight="false" outlineLevel="0" collapsed="false">
      <c r="A116" s="4" t="s">
        <v>11</v>
      </c>
      <c r="B116" s="1" t="s">
        <v>314</v>
      </c>
      <c r="C116" s="4" t="s">
        <v>315</v>
      </c>
      <c r="D116" s="4" t="s">
        <v>315</v>
      </c>
      <c r="E116" s="4" t="s">
        <v>14</v>
      </c>
      <c r="F116" s="4" t="s">
        <v>28</v>
      </c>
      <c r="G116" s="5" t="s">
        <v>316</v>
      </c>
      <c r="H116" s="1" t="n">
        <v>10006</v>
      </c>
      <c r="I116" s="4" t="s">
        <v>317</v>
      </c>
      <c r="J116" s="4" t="s">
        <v>318</v>
      </c>
      <c r="K116" s="1" t="n">
        <f aca="false">TRUE()</f>
        <v>1</v>
      </c>
    </row>
    <row r="117" customFormat="false" ht="190.95" hidden="false" customHeight="false" outlineLevel="0" collapsed="false">
      <c r="A117" s="4" t="s">
        <v>26</v>
      </c>
      <c r="B117" s="1" t="s">
        <v>314</v>
      </c>
      <c r="C117" s="4" t="s">
        <v>319</v>
      </c>
      <c r="D117" s="4" t="s">
        <v>319</v>
      </c>
      <c r="E117" s="4" t="s">
        <v>14</v>
      </c>
      <c r="F117" s="4" t="s">
        <v>28</v>
      </c>
      <c r="G117" s="5" t="s">
        <v>320</v>
      </c>
      <c r="H117" s="1" t="n">
        <v>10006</v>
      </c>
      <c r="I117" s="4" t="s">
        <v>317</v>
      </c>
      <c r="J117" s="4" t="s">
        <v>318</v>
      </c>
      <c r="K117" s="1" t="n">
        <f aca="false">TRUE()</f>
        <v>1</v>
      </c>
    </row>
    <row r="118" customFormat="false" ht="216.25" hidden="false" customHeight="false" outlineLevel="0" collapsed="false">
      <c r="A118" s="4" t="s">
        <v>11</v>
      </c>
      <c r="B118" s="1" t="s">
        <v>321</v>
      </c>
      <c r="C118" s="4" t="s">
        <v>322</v>
      </c>
      <c r="D118" s="4" t="s">
        <v>322</v>
      </c>
      <c r="E118" s="4" t="s">
        <v>14</v>
      </c>
      <c r="F118" s="4" t="s">
        <v>28</v>
      </c>
      <c r="G118" s="5" t="s">
        <v>316</v>
      </c>
      <c r="H118" s="1" t="n">
        <v>10006</v>
      </c>
      <c r="I118" s="4" t="s">
        <v>317</v>
      </c>
      <c r="J118" s="4" t="s">
        <v>323</v>
      </c>
      <c r="K118" s="1" t="n">
        <f aca="false">TRUE()</f>
        <v>1</v>
      </c>
    </row>
    <row r="119" customFormat="false" ht="190.95" hidden="false" customHeight="false" outlineLevel="0" collapsed="false">
      <c r="A119" s="4" t="s">
        <v>26</v>
      </c>
      <c r="B119" s="1" t="s">
        <v>321</v>
      </c>
      <c r="C119" s="4" t="s">
        <v>324</v>
      </c>
      <c r="D119" s="4" t="s">
        <v>325</v>
      </c>
      <c r="E119" s="4" t="s">
        <v>14</v>
      </c>
      <c r="F119" s="4" t="s">
        <v>28</v>
      </c>
      <c r="G119" s="5" t="s">
        <v>320</v>
      </c>
      <c r="H119" s="1" t="n">
        <v>10006</v>
      </c>
      <c r="I119" s="4" t="s">
        <v>317</v>
      </c>
      <c r="J119" s="4" t="s">
        <v>323</v>
      </c>
      <c r="K119" s="1" t="n">
        <f aca="false">TRUE()</f>
        <v>1</v>
      </c>
    </row>
    <row r="120" customFormat="false" ht="13.8" hidden="false" customHeight="false" outlineLevel="0" collapsed="false">
      <c r="A120" s="4" t="s">
        <v>11</v>
      </c>
      <c r="B120" s="1" t="s">
        <v>326</v>
      </c>
      <c r="C120" s="4" t="s">
        <v>327</v>
      </c>
      <c r="D120" s="4" t="s">
        <v>327</v>
      </c>
      <c r="E120" s="4" t="s">
        <v>14</v>
      </c>
      <c r="F120" s="4" t="s">
        <v>28</v>
      </c>
      <c r="G120" s="4" t="s">
        <v>328</v>
      </c>
      <c r="H120" s="1" t="n">
        <v>10006</v>
      </c>
      <c r="I120" s="4" t="s">
        <v>317</v>
      </c>
      <c r="J120" s="4" t="s">
        <v>329</v>
      </c>
      <c r="K120" s="1" t="n">
        <f aca="false">TRUE()</f>
        <v>1</v>
      </c>
    </row>
    <row r="121" customFormat="false" ht="13.8" hidden="false" customHeight="false" outlineLevel="0" collapsed="false">
      <c r="A121" s="4" t="s">
        <v>26</v>
      </c>
      <c r="B121" s="1" t="s">
        <v>326</v>
      </c>
      <c r="C121" s="4" t="s">
        <v>330</v>
      </c>
      <c r="D121" s="4" t="s">
        <v>330</v>
      </c>
      <c r="E121" s="4" t="s">
        <v>14</v>
      </c>
      <c r="F121" s="4" t="s">
        <v>28</v>
      </c>
      <c r="G121" s="4" t="s">
        <v>331</v>
      </c>
      <c r="H121" s="1" t="n">
        <v>10006</v>
      </c>
      <c r="I121" s="4" t="s">
        <v>317</v>
      </c>
      <c r="J121" s="4" t="s">
        <v>329</v>
      </c>
      <c r="K121" s="1" t="n">
        <f aca="false">TRUE()</f>
        <v>1</v>
      </c>
    </row>
    <row r="122" customFormat="false" ht="254.2" hidden="false" customHeight="false" outlineLevel="0" collapsed="false">
      <c r="A122" s="4" t="s">
        <v>11</v>
      </c>
      <c r="B122" s="1" t="s">
        <v>332</v>
      </c>
      <c r="C122" s="4" t="s">
        <v>333</v>
      </c>
      <c r="D122" s="4" t="s">
        <v>333</v>
      </c>
      <c r="E122" s="4" t="s">
        <v>14</v>
      </c>
      <c r="F122" s="4" t="s">
        <v>28</v>
      </c>
      <c r="G122" s="5" t="s">
        <v>334</v>
      </c>
      <c r="H122" s="1" t="n">
        <v>10006</v>
      </c>
      <c r="I122" s="4" t="s">
        <v>317</v>
      </c>
      <c r="J122" s="4" t="s">
        <v>335</v>
      </c>
      <c r="K122" s="1" t="n">
        <f aca="false">TRUE()</f>
        <v>1</v>
      </c>
    </row>
    <row r="123" customFormat="false" ht="228.9" hidden="false" customHeight="false" outlineLevel="0" collapsed="false">
      <c r="A123" s="4" t="s">
        <v>26</v>
      </c>
      <c r="B123" s="1" t="s">
        <v>332</v>
      </c>
      <c r="C123" s="4" t="s">
        <v>336</v>
      </c>
      <c r="D123" s="4" t="s">
        <v>336</v>
      </c>
      <c r="E123" s="4" t="s">
        <v>14</v>
      </c>
      <c r="F123" s="4" t="s">
        <v>28</v>
      </c>
      <c r="G123" s="5" t="s">
        <v>337</v>
      </c>
      <c r="H123" s="1" t="n">
        <v>10006</v>
      </c>
      <c r="I123" s="4" t="s">
        <v>317</v>
      </c>
      <c r="J123" s="4" t="s">
        <v>335</v>
      </c>
      <c r="K123" s="1" t="n">
        <f aca="false">TRUE()</f>
        <v>1</v>
      </c>
    </row>
    <row r="124" customFormat="false" ht="13.8" hidden="false" customHeight="false" outlineLevel="0" collapsed="false">
      <c r="A124" s="4" t="s">
        <v>11</v>
      </c>
      <c r="B124" s="1" t="s">
        <v>338</v>
      </c>
      <c r="C124" s="4" t="s">
        <v>339</v>
      </c>
      <c r="D124" s="4" t="s">
        <v>340</v>
      </c>
      <c r="E124" s="4" t="s">
        <v>14</v>
      </c>
      <c r="F124" s="4" t="s">
        <v>28</v>
      </c>
      <c r="G124" s="4" t="s">
        <v>341</v>
      </c>
      <c r="H124" s="1" t="n">
        <v>10006</v>
      </c>
      <c r="I124" s="4" t="s">
        <v>317</v>
      </c>
      <c r="J124" s="4" t="s">
        <v>342</v>
      </c>
      <c r="K124" s="1" t="n">
        <f aca="false">TRUE()</f>
        <v>1</v>
      </c>
    </row>
    <row r="125" customFormat="false" ht="13.8" hidden="false" customHeight="false" outlineLevel="0" collapsed="false">
      <c r="A125" s="4" t="s">
        <v>26</v>
      </c>
      <c r="B125" s="1" t="s">
        <v>338</v>
      </c>
      <c r="C125" s="4" t="s">
        <v>343</v>
      </c>
      <c r="D125" s="4" t="s">
        <v>343</v>
      </c>
      <c r="E125" s="4" t="s">
        <v>14</v>
      </c>
      <c r="F125" s="4" t="s">
        <v>28</v>
      </c>
      <c r="G125" s="4" t="s">
        <v>344</v>
      </c>
      <c r="H125" s="1" t="n">
        <v>10006</v>
      </c>
      <c r="I125" s="4" t="s">
        <v>317</v>
      </c>
      <c r="J125" s="4" t="s">
        <v>342</v>
      </c>
      <c r="K125" s="1" t="n">
        <f aca="false">TRUE()</f>
        <v>1</v>
      </c>
    </row>
    <row r="126" customFormat="false" ht="254.2" hidden="false" customHeight="false" outlineLevel="0" collapsed="false">
      <c r="A126" s="4" t="s">
        <v>11</v>
      </c>
      <c r="B126" s="1" t="s">
        <v>345</v>
      </c>
      <c r="C126" s="4" t="s">
        <v>346</v>
      </c>
      <c r="D126" s="4" t="s">
        <v>346</v>
      </c>
      <c r="E126" s="4" t="s">
        <v>14</v>
      </c>
      <c r="F126" s="4" t="s">
        <v>28</v>
      </c>
      <c r="G126" s="5" t="s">
        <v>334</v>
      </c>
      <c r="H126" s="1" t="n">
        <v>10006</v>
      </c>
      <c r="I126" s="4" t="s">
        <v>317</v>
      </c>
      <c r="J126" s="4" t="s">
        <v>347</v>
      </c>
      <c r="K126" s="1" t="n">
        <f aca="false">TRUE()</f>
        <v>1</v>
      </c>
    </row>
    <row r="127" customFormat="false" ht="228.9" hidden="false" customHeight="false" outlineLevel="0" collapsed="false">
      <c r="A127" s="4" t="s">
        <v>26</v>
      </c>
      <c r="B127" s="1" t="s">
        <v>345</v>
      </c>
      <c r="C127" s="4" t="s">
        <v>348</v>
      </c>
      <c r="D127" s="4" t="s">
        <v>348</v>
      </c>
      <c r="E127" s="4" t="s">
        <v>14</v>
      </c>
      <c r="F127" s="4" t="s">
        <v>28</v>
      </c>
      <c r="G127" s="5" t="s">
        <v>337</v>
      </c>
      <c r="H127" s="1" t="n">
        <v>10006</v>
      </c>
      <c r="I127" s="4" t="s">
        <v>317</v>
      </c>
      <c r="J127" s="4" t="s">
        <v>347</v>
      </c>
      <c r="K127" s="1" t="n">
        <f aca="false">TRUE()</f>
        <v>1</v>
      </c>
    </row>
    <row r="128" customFormat="false" ht="190.95" hidden="false" customHeight="false" outlineLevel="0" collapsed="false">
      <c r="A128" s="4" t="s">
        <v>11</v>
      </c>
      <c r="B128" s="1" t="s">
        <v>349</v>
      </c>
      <c r="C128" s="4" t="s">
        <v>350</v>
      </c>
      <c r="D128" s="4" t="s">
        <v>350</v>
      </c>
      <c r="E128" s="4" t="s">
        <v>14</v>
      </c>
      <c r="F128" s="4" t="s">
        <v>28</v>
      </c>
      <c r="G128" s="5" t="s">
        <v>351</v>
      </c>
      <c r="H128" s="1" t="n">
        <v>10006</v>
      </c>
      <c r="I128" s="4" t="s">
        <v>317</v>
      </c>
      <c r="J128" s="4" t="s">
        <v>352</v>
      </c>
      <c r="K128" s="1" t="n">
        <f aca="false">TRUE()</f>
        <v>1</v>
      </c>
    </row>
    <row r="129" customFormat="false" ht="190.95" hidden="false" customHeight="false" outlineLevel="0" collapsed="false">
      <c r="A129" s="4" t="s">
        <v>26</v>
      </c>
      <c r="B129" s="1" t="s">
        <v>349</v>
      </c>
      <c r="C129" s="4" t="s">
        <v>353</v>
      </c>
      <c r="D129" s="4" t="s">
        <v>353</v>
      </c>
      <c r="E129" s="4" t="s">
        <v>14</v>
      </c>
      <c r="F129" s="4" t="s">
        <v>28</v>
      </c>
      <c r="G129" s="5" t="s">
        <v>354</v>
      </c>
      <c r="H129" s="1" t="n">
        <v>10006</v>
      </c>
      <c r="I129" s="4" t="s">
        <v>317</v>
      </c>
      <c r="J129" s="4" t="s">
        <v>352</v>
      </c>
      <c r="K129" s="1" t="n">
        <f aca="false">TRUE()</f>
        <v>1</v>
      </c>
    </row>
    <row r="130" customFormat="false" ht="13.8" hidden="false" customHeight="false" outlineLevel="0" collapsed="false">
      <c r="A130" s="4" t="s">
        <v>11</v>
      </c>
      <c r="B130" s="1" t="s">
        <v>355</v>
      </c>
      <c r="C130" s="4" t="s">
        <v>356</v>
      </c>
      <c r="D130" s="4" t="s">
        <v>356</v>
      </c>
      <c r="E130" s="4" t="s">
        <v>14</v>
      </c>
      <c r="F130" s="4" t="s">
        <v>28</v>
      </c>
      <c r="G130" s="4" t="s">
        <v>357</v>
      </c>
      <c r="H130" s="1" t="n">
        <v>10006</v>
      </c>
      <c r="I130" s="4" t="s">
        <v>317</v>
      </c>
      <c r="J130" s="4" t="s">
        <v>358</v>
      </c>
      <c r="K130" s="1" t="n">
        <f aca="false">TRUE()</f>
        <v>1</v>
      </c>
    </row>
    <row r="131" customFormat="false" ht="13.8" hidden="false" customHeight="false" outlineLevel="0" collapsed="false">
      <c r="A131" s="4" t="s">
        <v>26</v>
      </c>
      <c r="B131" s="1" t="s">
        <v>355</v>
      </c>
      <c r="C131" s="4" t="s">
        <v>359</v>
      </c>
      <c r="D131" s="4" t="s">
        <v>359</v>
      </c>
      <c r="E131" s="4" t="s">
        <v>14</v>
      </c>
      <c r="F131" s="4" t="s">
        <v>28</v>
      </c>
      <c r="G131" s="4" t="s">
        <v>360</v>
      </c>
      <c r="H131" s="1" t="n">
        <v>10006</v>
      </c>
      <c r="I131" s="4" t="s">
        <v>317</v>
      </c>
      <c r="J131" s="4" t="s">
        <v>358</v>
      </c>
      <c r="K131" s="1" t="n">
        <f aca="false">TRUE()</f>
        <v>1</v>
      </c>
    </row>
    <row r="132" customFormat="false" ht="190.95" hidden="false" customHeight="false" outlineLevel="0" collapsed="false">
      <c r="A132" s="4" t="s">
        <v>11</v>
      </c>
      <c r="B132" s="1" t="s">
        <v>361</v>
      </c>
      <c r="C132" s="4" t="s">
        <v>362</v>
      </c>
      <c r="D132" s="4" t="s">
        <v>362</v>
      </c>
      <c r="E132" s="4" t="s">
        <v>14</v>
      </c>
      <c r="F132" s="4" t="s">
        <v>28</v>
      </c>
      <c r="G132" s="5" t="s">
        <v>351</v>
      </c>
      <c r="H132" s="1" t="n">
        <v>10006</v>
      </c>
      <c r="I132" s="4" t="s">
        <v>317</v>
      </c>
      <c r="J132" s="4" t="s">
        <v>363</v>
      </c>
      <c r="K132" s="1" t="n">
        <f aca="false">TRUE()</f>
        <v>1</v>
      </c>
    </row>
    <row r="133" customFormat="false" ht="190.95" hidden="false" customHeight="false" outlineLevel="0" collapsed="false">
      <c r="A133" s="4" t="s">
        <v>26</v>
      </c>
      <c r="B133" s="1" t="s">
        <v>361</v>
      </c>
      <c r="C133" s="4" t="s">
        <v>364</v>
      </c>
      <c r="D133" s="4" t="s">
        <v>364</v>
      </c>
      <c r="E133" s="4" t="s">
        <v>14</v>
      </c>
      <c r="F133" s="4" t="s">
        <v>28</v>
      </c>
      <c r="G133" s="5" t="s">
        <v>354</v>
      </c>
      <c r="H133" s="1" t="n">
        <v>10006</v>
      </c>
      <c r="I133" s="4" t="s">
        <v>317</v>
      </c>
      <c r="J133" s="4" t="s">
        <v>363</v>
      </c>
      <c r="K133" s="1" t="n">
        <f aca="false">TRUE()</f>
        <v>1</v>
      </c>
    </row>
    <row r="134" customFormat="false" ht="190.95" hidden="false" customHeight="false" outlineLevel="0" collapsed="false">
      <c r="A134" s="4" t="s">
        <v>11</v>
      </c>
      <c r="B134" s="1" t="s">
        <v>365</v>
      </c>
      <c r="C134" s="4" t="s">
        <v>366</v>
      </c>
      <c r="D134" s="4" t="s">
        <v>366</v>
      </c>
      <c r="E134" s="4" t="s">
        <v>14</v>
      </c>
      <c r="F134" s="4" t="s">
        <v>28</v>
      </c>
      <c r="G134" s="5" t="s">
        <v>367</v>
      </c>
      <c r="H134" s="1" t="n">
        <v>10006</v>
      </c>
      <c r="I134" s="4" t="s">
        <v>317</v>
      </c>
      <c r="J134" s="4" t="s">
        <v>368</v>
      </c>
      <c r="K134" s="1" t="n">
        <f aca="false">TRUE()</f>
        <v>1</v>
      </c>
    </row>
    <row r="135" customFormat="false" ht="178.3" hidden="false" customHeight="false" outlineLevel="0" collapsed="false">
      <c r="A135" s="4" t="s">
        <v>26</v>
      </c>
      <c r="B135" s="1" t="s">
        <v>365</v>
      </c>
      <c r="C135" s="4" t="s">
        <v>369</v>
      </c>
      <c r="D135" s="4" t="s">
        <v>369</v>
      </c>
      <c r="E135" s="4" t="s">
        <v>14</v>
      </c>
      <c r="F135" s="4" t="s">
        <v>28</v>
      </c>
      <c r="G135" s="5" t="s">
        <v>370</v>
      </c>
      <c r="H135" s="1" t="n">
        <v>10006</v>
      </c>
      <c r="I135" s="4" t="s">
        <v>317</v>
      </c>
      <c r="J135" s="4" t="s">
        <v>368</v>
      </c>
      <c r="K135" s="1" t="n">
        <f aca="false">TRUE()</f>
        <v>1</v>
      </c>
    </row>
    <row r="136" customFormat="false" ht="13.8" hidden="false" customHeight="false" outlineLevel="0" collapsed="false">
      <c r="A136" s="4" t="s">
        <v>11</v>
      </c>
      <c r="B136" s="1" t="s">
        <v>371</v>
      </c>
      <c r="C136" s="4" t="s">
        <v>372</v>
      </c>
      <c r="D136" s="4" t="s">
        <v>372</v>
      </c>
      <c r="E136" s="4" t="s">
        <v>14</v>
      </c>
      <c r="F136" s="4" t="s">
        <v>28</v>
      </c>
      <c r="G136" s="4" t="s">
        <v>373</v>
      </c>
      <c r="H136" s="1" t="n">
        <v>10006</v>
      </c>
      <c r="I136" s="4" t="s">
        <v>317</v>
      </c>
      <c r="J136" s="4" t="s">
        <v>374</v>
      </c>
      <c r="K136" s="1" t="n">
        <f aca="false">TRUE()</f>
        <v>1</v>
      </c>
    </row>
    <row r="137" customFormat="false" ht="13.8" hidden="false" customHeight="false" outlineLevel="0" collapsed="false">
      <c r="A137" s="4" t="s">
        <v>26</v>
      </c>
      <c r="B137" s="1" t="s">
        <v>371</v>
      </c>
      <c r="C137" s="4" t="s">
        <v>375</v>
      </c>
      <c r="D137" s="4" t="s">
        <v>375</v>
      </c>
      <c r="E137" s="4" t="s">
        <v>14</v>
      </c>
      <c r="F137" s="4" t="s">
        <v>28</v>
      </c>
      <c r="G137" s="4" t="s">
        <v>376</v>
      </c>
      <c r="H137" s="1" t="n">
        <v>10006</v>
      </c>
      <c r="I137" s="4" t="s">
        <v>317</v>
      </c>
      <c r="J137" s="4" t="s">
        <v>374</v>
      </c>
      <c r="K137" s="1" t="n">
        <f aca="false">TRUE()</f>
        <v>1</v>
      </c>
    </row>
    <row r="138" customFormat="false" ht="190.95" hidden="false" customHeight="false" outlineLevel="0" collapsed="false">
      <c r="A138" s="4" t="s">
        <v>11</v>
      </c>
      <c r="B138" s="1" t="s">
        <v>377</v>
      </c>
      <c r="C138" s="4" t="s">
        <v>378</v>
      </c>
      <c r="D138" s="4" t="s">
        <v>378</v>
      </c>
      <c r="E138" s="4" t="s">
        <v>14</v>
      </c>
      <c r="F138" s="4" t="s">
        <v>28</v>
      </c>
      <c r="G138" s="5" t="s">
        <v>367</v>
      </c>
      <c r="H138" s="1" t="n">
        <v>10006</v>
      </c>
      <c r="I138" s="4" t="s">
        <v>317</v>
      </c>
      <c r="J138" s="4" t="s">
        <v>379</v>
      </c>
      <c r="K138" s="1" t="n">
        <f aca="false">TRUE()</f>
        <v>1</v>
      </c>
    </row>
    <row r="139" customFormat="false" ht="178.3" hidden="false" customHeight="false" outlineLevel="0" collapsed="false">
      <c r="A139" s="4" t="s">
        <v>26</v>
      </c>
      <c r="B139" s="1" t="s">
        <v>377</v>
      </c>
      <c r="C139" s="4" t="s">
        <v>380</v>
      </c>
      <c r="D139" s="4" t="s">
        <v>380</v>
      </c>
      <c r="E139" s="4" t="s">
        <v>14</v>
      </c>
      <c r="F139" s="4" t="s">
        <v>28</v>
      </c>
      <c r="G139" s="5" t="s">
        <v>370</v>
      </c>
      <c r="H139" s="1" t="n">
        <v>10006</v>
      </c>
      <c r="I139" s="4" t="s">
        <v>317</v>
      </c>
      <c r="J139" s="4" t="s">
        <v>379</v>
      </c>
      <c r="K139" s="1" t="n">
        <f aca="false">TRUE()</f>
        <v>1</v>
      </c>
    </row>
    <row r="140" customFormat="false" ht="216.25" hidden="false" customHeight="false" outlineLevel="0" collapsed="false">
      <c r="A140" s="4" t="s">
        <v>11</v>
      </c>
      <c r="B140" s="1" t="s">
        <v>381</v>
      </c>
      <c r="C140" s="4" t="s">
        <v>382</v>
      </c>
      <c r="D140" s="4" t="s">
        <v>382</v>
      </c>
      <c r="E140" s="4" t="s">
        <v>14</v>
      </c>
      <c r="F140" s="4" t="s">
        <v>28</v>
      </c>
      <c r="G140" s="5" t="s">
        <v>383</v>
      </c>
      <c r="H140" s="1" t="n">
        <v>10006</v>
      </c>
      <c r="I140" s="4" t="s">
        <v>317</v>
      </c>
      <c r="J140" s="4" t="s">
        <v>384</v>
      </c>
      <c r="K140" s="1" t="n">
        <f aca="false">TRUE()</f>
        <v>1</v>
      </c>
    </row>
    <row r="141" customFormat="false" ht="203.6" hidden="false" customHeight="false" outlineLevel="0" collapsed="false">
      <c r="A141" s="4" t="s">
        <v>26</v>
      </c>
      <c r="B141" s="1" t="s">
        <v>381</v>
      </c>
      <c r="C141" s="4" t="s">
        <v>385</v>
      </c>
      <c r="D141" s="4" t="s">
        <v>385</v>
      </c>
      <c r="E141" s="4" t="s">
        <v>14</v>
      </c>
      <c r="F141" s="4" t="s">
        <v>28</v>
      </c>
      <c r="G141" s="5" t="s">
        <v>386</v>
      </c>
      <c r="H141" s="1" t="n">
        <v>10006</v>
      </c>
      <c r="I141" s="4" t="s">
        <v>317</v>
      </c>
      <c r="J141" s="4" t="s">
        <v>384</v>
      </c>
      <c r="K141" s="1" t="n">
        <f aca="false">TRUE()</f>
        <v>1</v>
      </c>
    </row>
    <row r="142" customFormat="false" ht="13.8" hidden="false" customHeight="false" outlineLevel="0" collapsed="false">
      <c r="A142" s="4" t="s">
        <v>11</v>
      </c>
      <c r="B142" s="1" t="s">
        <v>387</v>
      </c>
      <c r="C142" s="4" t="s">
        <v>388</v>
      </c>
      <c r="D142" s="4" t="s">
        <v>388</v>
      </c>
      <c r="E142" s="4" t="s">
        <v>14</v>
      </c>
      <c r="F142" s="4" t="s">
        <v>28</v>
      </c>
      <c r="G142" s="4" t="s">
        <v>389</v>
      </c>
      <c r="H142" s="1" t="n">
        <v>10006</v>
      </c>
      <c r="I142" s="4" t="s">
        <v>317</v>
      </c>
      <c r="J142" s="4" t="s">
        <v>390</v>
      </c>
      <c r="K142" s="1" t="n">
        <f aca="false">TRUE()</f>
        <v>1</v>
      </c>
    </row>
    <row r="143" customFormat="false" ht="13.8" hidden="false" customHeight="false" outlineLevel="0" collapsed="false">
      <c r="A143" s="4" t="s">
        <v>26</v>
      </c>
      <c r="B143" s="1" t="s">
        <v>387</v>
      </c>
      <c r="C143" s="4" t="s">
        <v>391</v>
      </c>
      <c r="D143" s="4" t="s">
        <v>391</v>
      </c>
      <c r="E143" s="4" t="s">
        <v>14</v>
      </c>
      <c r="F143" s="4" t="s">
        <v>28</v>
      </c>
      <c r="G143" s="4" t="s">
        <v>392</v>
      </c>
      <c r="H143" s="1" t="n">
        <v>10006</v>
      </c>
      <c r="I143" s="4" t="s">
        <v>317</v>
      </c>
      <c r="J143" s="4" t="s">
        <v>390</v>
      </c>
      <c r="K143" s="1" t="n">
        <f aca="false">TRUE()</f>
        <v>1</v>
      </c>
    </row>
    <row r="144" customFormat="false" ht="216.25" hidden="false" customHeight="false" outlineLevel="0" collapsed="false">
      <c r="A144" s="4" t="s">
        <v>11</v>
      </c>
      <c r="B144" s="1" t="s">
        <v>393</v>
      </c>
      <c r="C144" s="4" t="s">
        <v>394</v>
      </c>
      <c r="D144" s="4" t="s">
        <v>394</v>
      </c>
      <c r="E144" s="4" t="s">
        <v>14</v>
      </c>
      <c r="F144" s="4" t="s">
        <v>28</v>
      </c>
      <c r="G144" s="5" t="s">
        <v>383</v>
      </c>
      <c r="H144" s="1" t="n">
        <v>10006</v>
      </c>
      <c r="I144" s="4" t="s">
        <v>317</v>
      </c>
      <c r="J144" s="4" t="s">
        <v>395</v>
      </c>
      <c r="K144" s="1" t="n">
        <f aca="false">TRUE()</f>
        <v>1</v>
      </c>
    </row>
    <row r="145" customFormat="false" ht="203.6" hidden="false" customHeight="false" outlineLevel="0" collapsed="false">
      <c r="A145" s="4" t="s">
        <v>26</v>
      </c>
      <c r="B145" s="1" t="s">
        <v>393</v>
      </c>
      <c r="C145" s="4" t="s">
        <v>396</v>
      </c>
      <c r="D145" s="4" t="s">
        <v>396</v>
      </c>
      <c r="E145" s="4" t="s">
        <v>14</v>
      </c>
      <c r="F145" s="4" t="s">
        <v>28</v>
      </c>
      <c r="G145" s="5" t="s">
        <v>386</v>
      </c>
      <c r="H145" s="1" t="n">
        <v>10006</v>
      </c>
      <c r="I145" s="4" t="s">
        <v>317</v>
      </c>
      <c r="J145" s="4" t="s">
        <v>395</v>
      </c>
      <c r="K145" s="1" t="n">
        <f aca="false">TRUE()</f>
        <v>1</v>
      </c>
    </row>
    <row r="146" customFormat="false" ht="153" hidden="false" customHeight="false" outlineLevel="0" collapsed="false">
      <c r="A146" s="4" t="s">
        <v>11</v>
      </c>
      <c r="B146" s="1" t="s">
        <v>397</v>
      </c>
      <c r="C146" s="4" t="s">
        <v>398</v>
      </c>
      <c r="D146" s="4" t="s">
        <v>398</v>
      </c>
      <c r="E146" s="4" t="s">
        <v>14</v>
      </c>
      <c r="F146" s="4" t="s">
        <v>28</v>
      </c>
      <c r="G146" s="5" t="s">
        <v>399</v>
      </c>
      <c r="H146" s="1" t="n">
        <v>10006</v>
      </c>
      <c r="I146" s="4" t="s">
        <v>317</v>
      </c>
      <c r="J146" s="4" t="s">
        <v>400</v>
      </c>
      <c r="K146" s="1" t="n">
        <f aca="false">TRUE()</f>
        <v>1</v>
      </c>
    </row>
    <row r="147" customFormat="false" ht="127.7" hidden="false" customHeight="false" outlineLevel="0" collapsed="false">
      <c r="A147" s="4" t="s">
        <v>26</v>
      </c>
      <c r="B147" s="1" t="s">
        <v>397</v>
      </c>
      <c r="C147" s="4" t="s">
        <v>401</v>
      </c>
      <c r="D147" s="4" t="s">
        <v>401</v>
      </c>
      <c r="E147" s="4" t="s">
        <v>14</v>
      </c>
      <c r="F147" s="4" t="s">
        <v>28</v>
      </c>
      <c r="G147" s="5" t="s">
        <v>402</v>
      </c>
      <c r="H147" s="1" t="n">
        <v>10006</v>
      </c>
      <c r="I147" s="4" t="s">
        <v>317</v>
      </c>
      <c r="J147" s="4" t="s">
        <v>400</v>
      </c>
      <c r="K147" s="1" t="n">
        <f aca="false">TRUE()</f>
        <v>1</v>
      </c>
    </row>
    <row r="148" customFormat="false" ht="13.8" hidden="false" customHeight="false" outlineLevel="0" collapsed="false">
      <c r="A148" s="4" t="s">
        <v>11</v>
      </c>
      <c r="B148" s="1" t="s">
        <v>403</v>
      </c>
      <c r="C148" s="4" t="s">
        <v>404</v>
      </c>
      <c r="D148" s="4" t="s">
        <v>404</v>
      </c>
      <c r="E148" s="4" t="s">
        <v>14</v>
      </c>
      <c r="F148" s="4" t="s">
        <v>28</v>
      </c>
      <c r="G148" s="4" t="s">
        <v>405</v>
      </c>
      <c r="H148" s="1" t="n">
        <v>10006</v>
      </c>
      <c r="I148" s="4" t="s">
        <v>317</v>
      </c>
      <c r="J148" s="4" t="s">
        <v>406</v>
      </c>
      <c r="K148" s="1" t="n">
        <f aca="false">TRUE()</f>
        <v>1</v>
      </c>
    </row>
    <row r="149" customFormat="false" ht="13.8" hidden="false" customHeight="false" outlineLevel="0" collapsed="false">
      <c r="A149" s="4" t="s">
        <v>26</v>
      </c>
      <c r="B149" s="1" t="s">
        <v>403</v>
      </c>
      <c r="C149" s="4" t="s">
        <v>407</v>
      </c>
      <c r="D149" s="4" t="s">
        <v>407</v>
      </c>
      <c r="E149" s="4" t="s">
        <v>14</v>
      </c>
      <c r="F149" s="4" t="s">
        <v>28</v>
      </c>
      <c r="G149" s="4" t="s">
        <v>408</v>
      </c>
      <c r="H149" s="1" t="n">
        <v>10006</v>
      </c>
      <c r="I149" s="4" t="s">
        <v>317</v>
      </c>
      <c r="J149" s="4" t="s">
        <v>406</v>
      </c>
      <c r="K149" s="1" t="n">
        <f aca="false">TRUE()</f>
        <v>1</v>
      </c>
    </row>
    <row r="150" customFormat="false" ht="153" hidden="false" customHeight="false" outlineLevel="0" collapsed="false">
      <c r="A150" s="4" t="s">
        <v>11</v>
      </c>
      <c r="B150" s="1" t="s">
        <v>409</v>
      </c>
      <c r="C150" s="4" t="s">
        <v>410</v>
      </c>
      <c r="D150" s="4" t="s">
        <v>410</v>
      </c>
      <c r="E150" s="4" t="s">
        <v>14</v>
      </c>
      <c r="F150" s="4" t="s">
        <v>28</v>
      </c>
      <c r="G150" s="5" t="s">
        <v>399</v>
      </c>
      <c r="H150" s="1" t="n">
        <v>10006</v>
      </c>
      <c r="I150" s="4" t="s">
        <v>317</v>
      </c>
      <c r="J150" s="4" t="s">
        <v>411</v>
      </c>
      <c r="K150" s="1" t="n">
        <f aca="false">TRUE()</f>
        <v>1</v>
      </c>
    </row>
    <row r="151" customFormat="false" ht="127.7" hidden="false" customHeight="false" outlineLevel="0" collapsed="false">
      <c r="A151" s="4" t="s">
        <v>26</v>
      </c>
      <c r="B151" s="1" t="s">
        <v>409</v>
      </c>
      <c r="C151" s="4" t="s">
        <v>412</v>
      </c>
      <c r="D151" s="4" t="s">
        <v>412</v>
      </c>
      <c r="E151" s="4" t="s">
        <v>14</v>
      </c>
      <c r="F151" s="4" t="s">
        <v>28</v>
      </c>
      <c r="G151" s="5" t="s">
        <v>402</v>
      </c>
      <c r="H151" s="1" t="n">
        <v>10006</v>
      </c>
      <c r="I151" s="4" t="s">
        <v>317</v>
      </c>
      <c r="J151" s="4" t="s">
        <v>411</v>
      </c>
      <c r="K151" s="1" t="n">
        <f aca="false">TRUE()</f>
        <v>1</v>
      </c>
    </row>
    <row r="152" customFormat="false" ht="241.55" hidden="false" customHeight="false" outlineLevel="0" collapsed="false">
      <c r="A152" s="4" t="s">
        <v>11</v>
      </c>
      <c r="B152" s="1" t="s">
        <v>413</v>
      </c>
      <c r="C152" s="4" t="s">
        <v>414</v>
      </c>
      <c r="D152" s="4" t="s">
        <v>414</v>
      </c>
      <c r="E152" s="4" t="s">
        <v>14</v>
      </c>
      <c r="F152" s="4" t="s">
        <v>28</v>
      </c>
      <c r="G152" s="5" t="s">
        <v>415</v>
      </c>
      <c r="H152" s="1" t="n">
        <v>10006</v>
      </c>
      <c r="I152" s="4" t="s">
        <v>317</v>
      </c>
      <c r="J152" s="4" t="s">
        <v>416</v>
      </c>
      <c r="K152" s="1" t="n">
        <f aca="false">TRUE()</f>
        <v>1</v>
      </c>
    </row>
    <row r="153" customFormat="false" ht="254.2" hidden="false" customHeight="false" outlineLevel="0" collapsed="false">
      <c r="A153" s="4" t="s">
        <v>26</v>
      </c>
      <c r="B153" s="1" t="s">
        <v>413</v>
      </c>
      <c r="C153" s="4" t="s">
        <v>417</v>
      </c>
      <c r="D153" s="4" t="s">
        <v>417</v>
      </c>
      <c r="E153" s="4" t="s">
        <v>14</v>
      </c>
      <c r="F153" s="4" t="s">
        <v>28</v>
      </c>
      <c r="G153" s="5" t="s">
        <v>418</v>
      </c>
      <c r="H153" s="1" t="n">
        <v>10006</v>
      </c>
      <c r="I153" s="4" t="s">
        <v>317</v>
      </c>
      <c r="J153" s="4" t="s">
        <v>416</v>
      </c>
      <c r="K153" s="1" t="n">
        <f aca="false">TRUE()</f>
        <v>1</v>
      </c>
    </row>
    <row r="154" customFormat="false" ht="13.8" hidden="false" customHeight="false" outlineLevel="0" collapsed="false">
      <c r="A154" s="4" t="s">
        <v>11</v>
      </c>
      <c r="B154" s="1" t="s">
        <v>419</v>
      </c>
      <c r="C154" s="4" t="s">
        <v>420</v>
      </c>
      <c r="D154" s="4" t="s">
        <v>420</v>
      </c>
      <c r="E154" s="4" t="s">
        <v>14</v>
      </c>
      <c r="F154" s="4" t="s">
        <v>28</v>
      </c>
      <c r="G154" s="4" t="s">
        <v>421</v>
      </c>
      <c r="H154" s="1" t="n">
        <v>10006</v>
      </c>
      <c r="I154" s="4" t="s">
        <v>317</v>
      </c>
      <c r="J154" s="4" t="s">
        <v>422</v>
      </c>
      <c r="K154" s="1" t="n">
        <f aca="false">TRUE()</f>
        <v>1</v>
      </c>
    </row>
    <row r="155" customFormat="false" ht="13.8" hidden="false" customHeight="false" outlineLevel="0" collapsed="false">
      <c r="A155" s="4" t="s">
        <v>26</v>
      </c>
      <c r="B155" s="1" t="s">
        <v>419</v>
      </c>
      <c r="C155" s="4" t="s">
        <v>423</v>
      </c>
      <c r="D155" s="4" t="s">
        <v>423</v>
      </c>
      <c r="E155" s="4" t="s">
        <v>14</v>
      </c>
      <c r="F155" s="4" t="s">
        <v>28</v>
      </c>
      <c r="G155" s="4" t="s">
        <v>424</v>
      </c>
      <c r="H155" s="1" t="n">
        <v>10006</v>
      </c>
      <c r="I155" s="4" t="s">
        <v>317</v>
      </c>
      <c r="J155" s="4" t="s">
        <v>422</v>
      </c>
      <c r="K155" s="1" t="n">
        <f aca="false">TRUE()</f>
        <v>1</v>
      </c>
    </row>
    <row r="156" customFormat="false" ht="241.55" hidden="false" customHeight="false" outlineLevel="0" collapsed="false">
      <c r="A156" s="4" t="s">
        <v>11</v>
      </c>
      <c r="B156" s="1" t="s">
        <v>425</v>
      </c>
      <c r="C156" s="4" t="s">
        <v>426</v>
      </c>
      <c r="D156" s="4" t="s">
        <v>426</v>
      </c>
      <c r="E156" s="4" t="s">
        <v>14</v>
      </c>
      <c r="F156" s="4" t="s">
        <v>28</v>
      </c>
      <c r="G156" s="5" t="s">
        <v>415</v>
      </c>
      <c r="H156" s="1" t="n">
        <v>10006</v>
      </c>
      <c r="I156" s="4" t="s">
        <v>317</v>
      </c>
      <c r="J156" s="4" t="s">
        <v>427</v>
      </c>
      <c r="K156" s="1" t="n">
        <f aca="false">TRUE()</f>
        <v>1</v>
      </c>
    </row>
    <row r="157" customFormat="false" ht="254.2" hidden="false" customHeight="false" outlineLevel="0" collapsed="false">
      <c r="A157" s="4" t="s">
        <v>26</v>
      </c>
      <c r="B157" s="1" t="s">
        <v>425</v>
      </c>
      <c r="C157" s="4" t="s">
        <v>428</v>
      </c>
      <c r="D157" s="4" t="s">
        <v>428</v>
      </c>
      <c r="E157" s="4" t="s">
        <v>14</v>
      </c>
      <c r="F157" s="4" t="s">
        <v>28</v>
      </c>
      <c r="G157" s="5" t="s">
        <v>418</v>
      </c>
      <c r="H157" s="1" t="n">
        <v>10006</v>
      </c>
      <c r="I157" s="4" t="s">
        <v>317</v>
      </c>
      <c r="J157" s="4" t="s">
        <v>427</v>
      </c>
      <c r="K157" s="1" t="n">
        <f aca="false">TRUE()</f>
        <v>1</v>
      </c>
    </row>
    <row r="158" customFormat="false" ht="203.6" hidden="false" customHeight="false" outlineLevel="0" collapsed="false">
      <c r="A158" s="4" t="s">
        <v>11</v>
      </c>
      <c r="B158" s="1" t="s">
        <v>429</v>
      </c>
      <c r="C158" s="4" t="s">
        <v>430</v>
      </c>
      <c r="D158" s="4" t="s">
        <v>430</v>
      </c>
      <c r="E158" s="4" t="s">
        <v>14</v>
      </c>
      <c r="F158" s="4" t="s">
        <v>28</v>
      </c>
      <c r="G158" s="5" t="s">
        <v>431</v>
      </c>
      <c r="H158" s="1" t="n">
        <v>10006</v>
      </c>
      <c r="I158" s="4" t="s">
        <v>317</v>
      </c>
      <c r="J158" s="4" t="s">
        <v>432</v>
      </c>
      <c r="K158" s="1" t="n">
        <f aca="false">TRUE()</f>
        <v>1</v>
      </c>
    </row>
    <row r="159" customFormat="false" ht="216.25" hidden="false" customHeight="false" outlineLevel="0" collapsed="false">
      <c r="A159" s="4" t="s">
        <v>26</v>
      </c>
      <c r="B159" s="1" t="s">
        <v>429</v>
      </c>
      <c r="C159" s="4" t="s">
        <v>433</v>
      </c>
      <c r="D159" s="4" t="s">
        <v>433</v>
      </c>
      <c r="E159" s="4" t="s">
        <v>14</v>
      </c>
      <c r="F159" s="4" t="s">
        <v>28</v>
      </c>
      <c r="G159" s="5" t="s">
        <v>434</v>
      </c>
      <c r="H159" s="1" t="n">
        <v>10006</v>
      </c>
      <c r="I159" s="4" t="s">
        <v>317</v>
      </c>
      <c r="J159" s="4" t="s">
        <v>432</v>
      </c>
      <c r="K159" s="1" t="n">
        <f aca="false">TRUE()</f>
        <v>1</v>
      </c>
    </row>
    <row r="160" customFormat="false" ht="13.8" hidden="false" customHeight="false" outlineLevel="0" collapsed="false">
      <c r="A160" s="4" t="s">
        <v>11</v>
      </c>
      <c r="B160" s="1" t="s">
        <v>435</v>
      </c>
      <c r="C160" s="4" t="s">
        <v>436</v>
      </c>
      <c r="D160" s="4" t="s">
        <v>436</v>
      </c>
      <c r="E160" s="4" t="s">
        <v>14</v>
      </c>
      <c r="F160" s="4" t="s">
        <v>28</v>
      </c>
      <c r="G160" s="4" t="s">
        <v>437</v>
      </c>
      <c r="H160" s="1" t="n">
        <v>10006</v>
      </c>
      <c r="I160" s="4" t="s">
        <v>317</v>
      </c>
      <c r="J160" s="4" t="s">
        <v>438</v>
      </c>
      <c r="K160" s="1" t="n">
        <f aca="false">TRUE()</f>
        <v>1</v>
      </c>
    </row>
    <row r="161" customFormat="false" ht="13.8" hidden="false" customHeight="false" outlineLevel="0" collapsed="false">
      <c r="A161" s="4" t="s">
        <v>26</v>
      </c>
      <c r="B161" s="1" t="s">
        <v>435</v>
      </c>
      <c r="C161" s="4" t="s">
        <v>439</v>
      </c>
      <c r="D161" s="4" t="s">
        <v>439</v>
      </c>
      <c r="E161" s="4" t="s">
        <v>14</v>
      </c>
      <c r="F161" s="4" t="s">
        <v>28</v>
      </c>
      <c r="G161" s="4" t="s">
        <v>440</v>
      </c>
      <c r="H161" s="1" t="n">
        <v>10006</v>
      </c>
      <c r="I161" s="4" t="s">
        <v>317</v>
      </c>
      <c r="J161" s="4" t="s">
        <v>438</v>
      </c>
      <c r="K161" s="1" t="n">
        <f aca="false">TRUE()</f>
        <v>1</v>
      </c>
    </row>
    <row r="162" customFormat="false" ht="178.3" hidden="false" customHeight="false" outlineLevel="0" collapsed="false">
      <c r="A162" s="4" t="s">
        <v>11</v>
      </c>
      <c r="B162" s="1" t="s">
        <v>441</v>
      </c>
      <c r="C162" s="4" t="s">
        <v>442</v>
      </c>
      <c r="D162" s="4" t="s">
        <v>442</v>
      </c>
      <c r="E162" s="4" t="s">
        <v>14</v>
      </c>
      <c r="F162" s="4" t="s">
        <v>28</v>
      </c>
      <c r="G162" s="5" t="s">
        <v>443</v>
      </c>
      <c r="H162" s="1" t="n">
        <v>10006</v>
      </c>
      <c r="I162" s="4" t="s">
        <v>317</v>
      </c>
      <c r="J162" s="4" t="s">
        <v>444</v>
      </c>
      <c r="K162" s="1" t="n">
        <f aca="false">TRUE()</f>
        <v>1</v>
      </c>
    </row>
    <row r="163" customFormat="false" ht="216.25" hidden="false" customHeight="false" outlineLevel="0" collapsed="false">
      <c r="A163" s="4" t="s">
        <v>26</v>
      </c>
      <c r="B163" s="1" t="s">
        <v>441</v>
      </c>
      <c r="C163" s="4" t="s">
        <v>445</v>
      </c>
      <c r="D163" s="4" t="s">
        <v>445</v>
      </c>
      <c r="E163" s="4" t="s">
        <v>14</v>
      </c>
      <c r="F163" s="4" t="s">
        <v>28</v>
      </c>
      <c r="G163" s="5" t="s">
        <v>434</v>
      </c>
      <c r="H163" s="1" t="n">
        <v>10006</v>
      </c>
      <c r="I163" s="4" t="s">
        <v>317</v>
      </c>
      <c r="J163" s="4" t="s">
        <v>444</v>
      </c>
      <c r="K163" s="1" t="n">
        <f aca="false">TRUE()</f>
        <v>1</v>
      </c>
    </row>
    <row r="164" customFormat="false" ht="216.25" hidden="false" customHeight="false" outlineLevel="0" collapsed="false">
      <c r="A164" s="4" t="s">
        <v>11</v>
      </c>
      <c r="B164" s="1" t="s">
        <v>446</v>
      </c>
      <c r="C164" s="4" t="s">
        <v>447</v>
      </c>
      <c r="D164" s="4" t="s">
        <v>447</v>
      </c>
      <c r="E164" s="4" t="s">
        <v>14</v>
      </c>
      <c r="F164" s="4" t="s">
        <v>28</v>
      </c>
      <c r="G164" s="5" t="s">
        <v>448</v>
      </c>
      <c r="H164" s="1" t="n">
        <v>10006</v>
      </c>
      <c r="I164" s="4" t="s">
        <v>317</v>
      </c>
      <c r="J164" s="4" t="s">
        <v>449</v>
      </c>
      <c r="K164" s="1" t="n">
        <f aca="false">TRUE()</f>
        <v>1</v>
      </c>
    </row>
    <row r="165" customFormat="false" ht="216.25" hidden="false" customHeight="false" outlineLevel="0" collapsed="false">
      <c r="A165" s="4" t="s">
        <v>26</v>
      </c>
      <c r="B165" s="1" t="s">
        <v>446</v>
      </c>
      <c r="C165" s="4" t="s">
        <v>450</v>
      </c>
      <c r="D165" s="4" t="s">
        <v>450</v>
      </c>
      <c r="E165" s="4" t="s">
        <v>14</v>
      </c>
      <c r="F165" s="4" t="s">
        <v>28</v>
      </c>
      <c r="G165" s="5" t="s">
        <v>451</v>
      </c>
      <c r="H165" s="1" t="n">
        <v>10006</v>
      </c>
      <c r="I165" s="4" t="s">
        <v>317</v>
      </c>
      <c r="J165" s="4" t="s">
        <v>449</v>
      </c>
      <c r="K165" s="1" t="n">
        <f aca="false">TRUE()</f>
        <v>1</v>
      </c>
    </row>
    <row r="166" customFormat="false" ht="13.8" hidden="false" customHeight="false" outlineLevel="0" collapsed="false">
      <c r="A166" s="4" t="s">
        <v>11</v>
      </c>
      <c r="B166" s="1" t="s">
        <v>452</v>
      </c>
      <c r="C166" s="4" t="s">
        <v>453</v>
      </c>
      <c r="D166" s="4" t="s">
        <v>453</v>
      </c>
      <c r="E166" s="4" t="s">
        <v>14</v>
      </c>
      <c r="F166" s="4" t="s">
        <v>28</v>
      </c>
      <c r="G166" s="4" t="s">
        <v>454</v>
      </c>
      <c r="H166" s="1" t="n">
        <v>10006</v>
      </c>
      <c r="I166" s="4" t="s">
        <v>317</v>
      </c>
      <c r="J166" s="4" t="s">
        <v>455</v>
      </c>
      <c r="K166" s="1" t="n">
        <f aca="false">TRUE()</f>
        <v>1</v>
      </c>
    </row>
    <row r="167" customFormat="false" ht="13.8" hidden="false" customHeight="false" outlineLevel="0" collapsed="false">
      <c r="A167" s="4" t="s">
        <v>26</v>
      </c>
      <c r="B167" s="1" t="s">
        <v>452</v>
      </c>
      <c r="C167" s="4" t="s">
        <v>456</v>
      </c>
      <c r="D167" s="4" t="s">
        <v>456</v>
      </c>
      <c r="E167" s="4" t="s">
        <v>14</v>
      </c>
      <c r="F167" s="4" t="s">
        <v>28</v>
      </c>
      <c r="G167" s="4" t="s">
        <v>457</v>
      </c>
      <c r="H167" s="1" t="n">
        <v>10006</v>
      </c>
      <c r="I167" s="4" t="s">
        <v>317</v>
      </c>
      <c r="J167" s="4" t="s">
        <v>455</v>
      </c>
      <c r="K167" s="1" t="n">
        <f aca="false">TRUE()</f>
        <v>1</v>
      </c>
    </row>
    <row r="168" customFormat="false" ht="216.25" hidden="false" customHeight="false" outlineLevel="0" collapsed="false">
      <c r="A168" s="4" t="s">
        <v>11</v>
      </c>
      <c r="B168" s="1" t="s">
        <v>458</v>
      </c>
      <c r="C168" s="4" t="s">
        <v>459</v>
      </c>
      <c r="D168" s="4" t="s">
        <v>459</v>
      </c>
      <c r="E168" s="4" t="s">
        <v>14</v>
      </c>
      <c r="F168" s="4" t="s">
        <v>28</v>
      </c>
      <c r="G168" s="5" t="s">
        <v>448</v>
      </c>
      <c r="H168" s="1" t="n">
        <v>10006</v>
      </c>
      <c r="I168" s="4" t="s">
        <v>317</v>
      </c>
      <c r="J168" s="4" t="s">
        <v>460</v>
      </c>
      <c r="K168" s="1" t="n">
        <f aca="false">TRUE()</f>
        <v>1</v>
      </c>
    </row>
    <row r="169" customFormat="false" ht="216.25" hidden="false" customHeight="false" outlineLevel="0" collapsed="false">
      <c r="A169" s="4" t="s">
        <v>26</v>
      </c>
      <c r="B169" s="1" t="s">
        <v>458</v>
      </c>
      <c r="C169" s="4" t="s">
        <v>461</v>
      </c>
      <c r="D169" s="4" t="s">
        <v>461</v>
      </c>
      <c r="E169" s="4" t="s">
        <v>14</v>
      </c>
      <c r="F169" s="4" t="s">
        <v>28</v>
      </c>
      <c r="G169" s="5" t="s">
        <v>451</v>
      </c>
      <c r="H169" s="1" t="n">
        <v>10006</v>
      </c>
      <c r="I169" s="4" t="s">
        <v>317</v>
      </c>
      <c r="J169" s="4" t="s">
        <v>460</v>
      </c>
      <c r="K169" s="1" t="n">
        <f aca="false">TRUE()</f>
        <v>1</v>
      </c>
    </row>
    <row r="170" customFormat="false" ht="216.25" hidden="false" customHeight="false" outlineLevel="0" collapsed="false">
      <c r="A170" s="4" t="s">
        <v>11</v>
      </c>
      <c r="B170" s="1" t="s">
        <v>462</v>
      </c>
      <c r="C170" s="4" t="s">
        <v>463</v>
      </c>
      <c r="D170" s="4" t="s">
        <v>463</v>
      </c>
      <c r="E170" s="4" t="s">
        <v>14</v>
      </c>
      <c r="F170" s="4" t="s">
        <v>28</v>
      </c>
      <c r="G170" s="5" t="s">
        <v>464</v>
      </c>
      <c r="H170" s="1" t="n">
        <v>10006</v>
      </c>
      <c r="I170" s="4" t="s">
        <v>317</v>
      </c>
      <c r="J170" s="4" t="s">
        <v>465</v>
      </c>
      <c r="K170" s="1" t="n">
        <f aca="false">TRUE()</f>
        <v>1</v>
      </c>
    </row>
    <row r="171" customFormat="false" ht="216.25" hidden="false" customHeight="false" outlineLevel="0" collapsed="false">
      <c r="A171" s="4" t="s">
        <v>26</v>
      </c>
      <c r="B171" s="1" t="s">
        <v>462</v>
      </c>
      <c r="C171" s="4" t="s">
        <v>466</v>
      </c>
      <c r="D171" s="4" t="s">
        <v>466</v>
      </c>
      <c r="E171" s="4" t="s">
        <v>14</v>
      </c>
      <c r="F171" s="4" t="s">
        <v>28</v>
      </c>
      <c r="G171" s="5" t="s">
        <v>467</v>
      </c>
      <c r="H171" s="1" t="n">
        <v>10006</v>
      </c>
      <c r="I171" s="4" t="s">
        <v>317</v>
      </c>
      <c r="J171" s="4" t="s">
        <v>465</v>
      </c>
      <c r="K171" s="1" t="n">
        <f aca="false">TRUE()</f>
        <v>1</v>
      </c>
    </row>
    <row r="172" customFormat="false" ht="13.8" hidden="false" customHeight="false" outlineLevel="0" collapsed="false">
      <c r="A172" s="4" t="s">
        <v>11</v>
      </c>
      <c r="B172" s="1" t="s">
        <v>468</v>
      </c>
      <c r="C172" s="4" t="s">
        <v>469</v>
      </c>
      <c r="D172" s="4" t="s">
        <v>469</v>
      </c>
      <c r="E172" s="4" t="s">
        <v>14</v>
      </c>
      <c r="F172" s="4" t="s">
        <v>28</v>
      </c>
      <c r="G172" s="4" t="s">
        <v>470</v>
      </c>
      <c r="H172" s="1" t="n">
        <v>10006</v>
      </c>
      <c r="I172" s="4" t="s">
        <v>317</v>
      </c>
      <c r="J172" s="4" t="s">
        <v>471</v>
      </c>
      <c r="K172" s="1" t="n">
        <f aca="false">TRUE()</f>
        <v>1</v>
      </c>
    </row>
    <row r="173" customFormat="false" ht="13.8" hidden="false" customHeight="false" outlineLevel="0" collapsed="false">
      <c r="A173" s="4" t="s">
        <v>26</v>
      </c>
      <c r="B173" s="1" t="s">
        <v>468</v>
      </c>
      <c r="C173" s="4" t="s">
        <v>472</v>
      </c>
      <c r="D173" s="4" t="s">
        <v>472</v>
      </c>
      <c r="E173" s="4" t="s">
        <v>14</v>
      </c>
      <c r="F173" s="4" t="s">
        <v>28</v>
      </c>
      <c r="G173" s="4" t="s">
        <v>473</v>
      </c>
      <c r="H173" s="1" t="n">
        <v>10006</v>
      </c>
      <c r="I173" s="4" t="s">
        <v>317</v>
      </c>
      <c r="J173" s="4" t="s">
        <v>471</v>
      </c>
      <c r="K173" s="1" t="n">
        <f aca="false">TRUE()</f>
        <v>1</v>
      </c>
    </row>
    <row r="174" customFormat="false" ht="216.25" hidden="false" customHeight="false" outlineLevel="0" collapsed="false">
      <c r="A174" s="4" t="s">
        <v>11</v>
      </c>
      <c r="B174" s="1" t="s">
        <v>474</v>
      </c>
      <c r="C174" s="4" t="s">
        <v>475</v>
      </c>
      <c r="D174" s="4" t="s">
        <v>475</v>
      </c>
      <c r="E174" s="4" t="s">
        <v>14</v>
      </c>
      <c r="F174" s="4" t="s">
        <v>28</v>
      </c>
      <c r="G174" s="5" t="s">
        <v>464</v>
      </c>
      <c r="H174" s="1" t="n">
        <v>10006</v>
      </c>
      <c r="I174" s="4" t="s">
        <v>317</v>
      </c>
      <c r="J174" s="4" t="s">
        <v>476</v>
      </c>
      <c r="K174" s="1" t="n">
        <f aca="false">TRUE()</f>
        <v>1</v>
      </c>
    </row>
    <row r="175" customFormat="false" ht="216.25" hidden="false" customHeight="false" outlineLevel="0" collapsed="false">
      <c r="A175" s="4" t="s">
        <v>26</v>
      </c>
      <c r="B175" s="1" t="s">
        <v>474</v>
      </c>
      <c r="C175" s="4" t="s">
        <v>477</v>
      </c>
      <c r="D175" s="4" t="s">
        <v>477</v>
      </c>
      <c r="E175" s="4" t="s">
        <v>14</v>
      </c>
      <c r="F175" s="4" t="s">
        <v>28</v>
      </c>
      <c r="G175" s="5" t="s">
        <v>467</v>
      </c>
      <c r="H175" s="1" t="n">
        <v>10006</v>
      </c>
      <c r="I175" s="4" t="s">
        <v>317</v>
      </c>
      <c r="J175" s="4" t="s">
        <v>476</v>
      </c>
      <c r="K175" s="1" t="n">
        <f aca="false">TRUE()</f>
        <v>1</v>
      </c>
    </row>
    <row r="176" customFormat="false" ht="216.25" hidden="false" customHeight="false" outlineLevel="0" collapsed="false">
      <c r="A176" s="4" t="s">
        <v>11</v>
      </c>
      <c r="B176" s="1" t="s">
        <v>478</v>
      </c>
      <c r="C176" s="4" t="s">
        <v>479</v>
      </c>
      <c r="D176" s="4" t="s">
        <v>479</v>
      </c>
      <c r="E176" s="4" t="s">
        <v>14</v>
      </c>
      <c r="F176" s="4" t="s">
        <v>28</v>
      </c>
      <c r="G176" s="5" t="s">
        <v>480</v>
      </c>
      <c r="H176" s="1" t="n">
        <v>10006</v>
      </c>
      <c r="I176" s="4" t="s">
        <v>317</v>
      </c>
      <c r="J176" s="4" t="s">
        <v>481</v>
      </c>
      <c r="K176" s="1" t="n">
        <f aca="false">TRUE()</f>
        <v>1</v>
      </c>
    </row>
    <row r="177" customFormat="false" ht="203.6" hidden="false" customHeight="false" outlineLevel="0" collapsed="false">
      <c r="A177" s="4" t="s">
        <v>26</v>
      </c>
      <c r="B177" s="1" t="s">
        <v>478</v>
      </c>
      <c r="C177" s="4" t="s">
        <v>482</v>
      </c>
      <c r="D177" s="4" t="s">
        <v>482</v>
      </c>
      <c r="E177" s="4" t="s">
        <v>14</v>
      </c>
      <c r="F177" s="4" t="s">
        <v>28</v>
      </c>
      <c r="G177" s="5" t="s">
        <v>483</v>
      </c>
      <c r="H177" s="1" t="n">
        <v>10006</v>
      </c>
      <c r="I177" s="4" t="s">
        <v>317</v>
      </c>
      <c r="J177" s="4" t="s">
        <v>481</v>
      </c>
      <c r="K177" s="1" t="n">
        <f aca="false">TRUE()</f>
        <v>1</v>
      </c>
    </row>
    <row r="178" customFormat="false" ht="13.8" hidden="false" customHeight="false" outlineLevel="0" collapsed="false">
      <c r="A178" s="4" t="s">
        <v>11</v>
      </c>
      <c r="B178" s="1" t="s">
        <v>484</v>
      </c>
      <c r="C178" s="4" t="s">
        <v>485</v>
      </c>
      <c r="D178" s="4" t="s">
        <v>485</v>
      </c>
      <c r="E178" s="4" t="s">
        <v>14</v>
      </c>
      <c r="F178" s="4" t="s">
        <v>28</v>
      </c>
      <c r="G178" s="4" t="s">
        <v>486</v>
      </c>
      <c r="H178" s="1" t="n">
        <v>10006</v>
      </c>
      <c r="I178" s="4" t="s">
        <v>317</v>
      </c>
      <c r="J178" s="4" t="s">
        <v>487</v>
      </c>
      <c r="K178" s="1" t="n">
        <f aca="false">TRUE()</f>
        <v>1</v>
      </c>
    </row>
    <row r="179" customFormat="false" ht="13.8" hidden="false" customHeight="false" outlineLevel="0" collapsed="false">
      <c r="A179" s="4" t="s">
        <v>26</v>
      </c>
      <c r="B179" s="1" t="s">
        <v>484</v>
      </c>
      <c r="C179" s="4" t="s">
        <v>488</v>
      </c>
      <c r="D179" s="4" t="s">
        <v>488</v>
      </c>
      <c r="E179" s="4" t="s">
        <v>14</v>
      </c>
      <c r="F179" s="4" t="s">
        <v>28</v>
      </c>
      <c r="G179" s="4" t="s">
        <v>489</v>
      </c>
      <c r="H179" s="1" t="n">
        <v>10006</v>
      </c>
      <c r="I179" s="4" t="s">
        <v>317</v>
      </c>
      <c r="J179" s="4" t="s">
        <v>487</v>
      </c>
      <c r="K179" s="1" t="n">
        <f aca="false">TRUE()</f>
        <v>1</v>
      </c>
    </row>
    <row r="180" customFormat="false" ht="216.25" hidden="false" customHeight="false" outlineLevel="0" collapsed="false">
      <c r="A180" s="4" t="s">
        <v>11</v>
      </c>
      <c r="B180" s="1" t="s">
        <v>490</v>
      </c>
      <c r="C180" s="4" t="s">
        <v>491</v>
      </c>
      <c r="D180" s="4" t="s">
        <v>491</v>
      </c>
      <c r="E180" s="4" t="s">
        <v>14</v>
      </c>
      <c r="F180" s="4" t="s">
        <v>28</v>
      </c>
      <c r="G180" s="5" t="s">
        <v>480</v>
      </c>
      <c r="H180" s="1" t="n">
        <v>10006</v>
      </c>
      <c r="I180" s="4" t="s">
        <v>317</v>
      </c>
      <c r="J180" s="4" t="s">
        <v>492</v>
      </c>
      <c r="K180" s="1" t="n">
        <f aca="false">TRUE()</f>
        <v>1</v>
      </c>
    </row>
    <row r="181" customFormat="false" ht="203.6" hidden="false" customHeight="false" outlineLevel="0" collapsed="false">
      <c r="A181" s="4" t="s">
        <v>26</v>
      </c>
      <c r="B181" s="1" t="s">
        <v>490</v>
      </c>
      <c r="C181" s="4" t="s">
        <v>493</v>
      </c>
      <c r="D181" s="4" t="s">
        <v>493</v>
      </c>
      <c r="E181" s="4" t="s">
        <v>14</v>
      </c>
      <c r="F181" s="4" t="s">
        <v>28</v>
      </c>
      <c r="G181" s="5" t="s">
        <v>483</v>
      </c>
      <c r="H181" s="1" t="n">
        <v>10006</v>
      </c>
      <c r="I181" s="4" t="s">
        <v>317</v>
      </c>
      <c r="J181" s="4" t="s">
        <v>492</v>
      </c>
      <c r="K181" s="1" t="n">
        <f aca="false">TRUE()</f>
        <v>1</v>
      </c>
    </row>
    <row r="182" customFormat="false" ht="216.25" hidden="false" customHeight="false" outlineLevel="0" collapsed="false">
      <c r="A182" s="4" t="s">
        <v>11</v>
      </c>
      <c r="B182" s="1" t="s">
        <v>494</v>
      </c>
      <c r="C182" s="4" t="s">
        <v>495</v>
      </c>
      <c r="D182" s="4" t="s">
        <v>495</v>
      </c>
      <c r="E182" s="4" t="s">
        <v>14</v>
      </c>
      <c r="F182" s="4" t="s">
        <v>28</v>
      </c>
      <c r="G182" s="5" t="s">
        <v>496</v>
      </c>
      <c r="H182" s="1" t="n">
        <v>10006</v>
      </c>
      <c r="I182" s="4" t="s">
        <v>317</v>
      </c>
      <c r="J182" s="4" t="s">
        <v>497</v>
      </c>
      <c r="K182" s="1" t="n">
        <f aca="false">TRUE()</f>
        <v>1</v>
      </c>
    </row>
    <row r="183" customFormat="false" ht="216.25" hidden="false" customHeight="false" outlineLevel="0" collapsed="false">
      <c r="A183" s="4" t="s">
        <v>26</v>
      </c>
      <c r="B183" s="1" t="s">
        <v>494</v>
      </c>
      <c r="C183" s="4" t="s">
        <v>498</v>
      </c>
      <c r="D183" s="4" t="s">
        <v>498</v>
      </c>
      <c r="E183" s="4" t="s">
        <v>14</v>
      </c>
      <c r="F183" s="4" t="s">
        <v>28</v>
      </c>
      <c r="G183" s="5" t="s">
        <v>499</v>
      </c>
      <c r="H183" s="1" t="n">
        <v>10006</v>
      </c>
      <c r="I183" s="4" t="s">
        <v>317</v>
      </c>
      <c r="J183" s="4" t="s">
        <v>497</v>
      </c>
      <c r="K183" s="1" t="n">
        <f aca="false">TRUE()</f>
        <v>1</v>
      </c>
    </row>
    <row r="184" customFormat="false" ht="13.8" hidden="false" customHeight="false" outlineLevel="0" collapsed="false">
      <c r="A184" s="4" t="s">
        <v>11</v>
      </c>
      <c r="B184" s="1" t="s">
        <v>500</v>
      </c>
      <c r="C184" s="4" t="s">
        <v>501</v>
      </c>
      <c r="D184" s="4" t="s">
        <v>501</v>
      </c>
      <c r="E184" s="4" t="s">
        <v>14</v>
      </c>
      <c r="F184" s="4" t="s">
        <v>28</v>
      </c>
      <c r="G184" s="4" t="s">
        <v>502</v>
      </c>
      <c r="H184" s="1" t="n">
        <v>10006</v>
      </c>
      <c r="I184" s="4" t="s">
        <v>317</v>
      </c>
      <c r="J184" s="4" t="s">
        <v>503</v>
      </c>
      <c r="K184" s="1" t="n">
        <f aca="false">TRUE()</f>
        <v>1</v>
      </c>
    </row>
    <row r="185" customFormat="false" ht="13.8" hidden="false" customHeight="false" outlineLevel="0" collapsed="false">
      <c r="A185" s="4" t="s">
        <v>26</v>
      </c>
      <c r="B185" s="1" t="s">
        <v>500</v>
      </c>
      <c r="C185" s="4" t="s">
        <v>504</v>
      </c>
      <c r="D185" s="4" t="s">
        <v>504</v>
      </c>
      <c r="E185" s="4" t="s">
        <v>14</v>
      </c>
      <c r="F185" s="4" t="s">
        <v>28</v>
      </c>
      <c r="G185" s="4" t="s">
        <v>505</v>
      </c>
      <c r="H185" s="1" t="n">
        <v>10006</v>
      </c>
      <c r="I185" s="4" t="s">
        <v>317</v>
      </c>
      <c r="J185" s="4" t="s">
        <v>503</v>
      </c>
      <c r="K185" s="1" t="n">
        <f aca="false">TRUE()</f>
        <v>1</v>
      </c>
    </row>
    <row r="186" customFormat="false" ht="216.25" hidden="false" customHeight="false" outlineLevel="0" collapsed="false">
      <c r="A186" s="4" t="s">
        <v>11</v>
      </c>
      <c r="B186" s="1" t="s">
        <v>506</v>
      </c>
      <c r="C186" s="4" t="s">
        <v>507</v>
      </c>
      <c r="D186" s="4" t="s">
        <v>507</v>
      </c>
      <c r="E186" s="4" t="s">
        <v>14</v>
      </c>
      <c r="F186" s="4" t="s">
        <v>28</v>
      </c>
      <c r="G186" s="5" t="s">
        <v>496</v>
      </c>
      <c r="H186" s="1" t="n">
        <v>10006</v>
      </c>
      <c r="I186" s="4" t="s">
        <v>317</v>
      </c>
      <c r="J186" s="4" t="s">
        <v>508</v>
      </c>
      <c r="K186" s="1" t="n">
        <f aca="false">TRUE()</f>
        <v>1</v>
      </c>
    </row>
    <row r="187" customFormat="false" ht="216.25" hidden="false" customHeight="false" outlineLevel="0" collapsed="false">
      <c r="A187" s="4" t="s">
        <v>26</v>
      </c>
      <c r="B187" s="1" t="s">
        <v>506</v>
      </c>
      <c r="C187" s="4" t="s">
        <v>509</v>
      </c>
      <c r="D187" s="4" t="s">
        <v>509</v>
      </c>
      <c r="E187" s="4" t="s">
        <v>14</v>
      </c>
      <c r="F187" s="4" t="s">
        <v>28</v>
      </c>
      <c r="G187" s="5" t="s">
        <v>499</v>
      </c>
      <c r="H187" s="1" t="n">
        <v>10006</v>
      </c>
      <c r="I187" s="4" t="s">
        <v>317</v>
      </c>
      <c r="J187" s="4" t="s">
        <v>508</v>
      </c>
      <c r="K187" s="1" t="n">
        <f aca="false">TRUE()</f>
        <v>1</v>
      </c>
    </row>
    <row r="188" customFormat="false" ht="178.3" hidden="false" customHeight="false" outlineLevel="0" collapsed="false">
      <c r="A188" s="4" t="s">
        <v>11</v>
      </c>
      <c r="B188" s="1" t="s">
        <v>510</v>
      </c>
      <c r="C188" s="4" t="s">
        <v>511</v>
      </c>
      <c r="D188" s="4" t="s">
        <v>511</v>
      </c>
      <c r="E188" s="4" t="s">
        <v>14</v>
      </c>
      <c r="F188" s="4" t="s">
        <v>28</v>
      </c>
      <c r="G188" s="5" t="s">
        <v>512</v>
      </c>
      <c r="H188" s="1" t="n">
        <v>10006</v>
      </c>
      <c r="I188" s="4" t="s">
        <v>317</v>
      </c>
      <c r="J188" s="4" t="s">
        <v>513</v>
      </c>
      <c r="K188" s="1" t="n">
        <f aca="false">TRUE()</f>
        <v>1</v>
      </c>
    </row>
    <row r="189" customFormat="false" ht="190.95" hidden="false" customHeight="false" outlineLevel="0" collapsed="false">
      <c r="A189" s="4" t="s">
        <v>26</v>
      </c>
      <c r="B189" s="1" t="s">
        <v>510</v>
      </c>
      <c r="C189" s="4" t="s">
        <v>514</v>
      </c>
      <c r="D189" s="4" t="s">
        <v>514</v>
      </c>
      <c r="E189" s="4" t="s">
        <v>14</v>
      </c>
      <c r="F189" s="4" t="s">
        <v>28</v>
      </c>
      <c r="G189" s="5" t="s">
        <v>515</v>
      </c>
      <c r="H189" s="1" t="n">
        <v>10006</v>
      </c>
      <c r="I189" s="4" t="s">
        <v>317</v>
      </c>
      <c r="J189" s="4" t="s">
        <v>513</v>
      </c>
      <c r="K189" s="1" t="n">
        <f aca="false">TRUE()</f>
        <v>1</v>
      </c>
    </row>
    <row r="190" customFormat="false" ht="13.8" hidden="false" customHeight="false" outlineLevel="0" collapsed="false">
      <c r="A190" s="4" t="s">
        <v>11</v>
      </c>
      <c r="B190" s="1" t="s">
        <v>516</v>
      </c>
      <c r="C190" s="4" t="s">
        <v>517</v>
      </c>
      <c r="D190" s="4" t="s">
        <v>517</v>
      </c>
      <c r="E190" s="4" t="s">
        <v>14</v>
      </c>
      <c r="F190" s="4" t="s">
        <v>28</v>
      </c>
      <c r="G190" s="4" t="s">
        <v>518</v>
      </c>
      <c r="H190" s="1" t="n">
        <v>10006</v>
      </c>
      <c r="I190" s="4" t="s">
        <v>317</v>
      </c>
      <c r="J190" s="4" t="s">
        <v>519</v>
      </c>
      <c r="K190" s="1" t="n">
        <f aca="false">TRUE()</f>
        <v>1</v>
      </c>
    </row>
    <row r="191" customFormat="false" ht="13.8" hidden="false" customHeight="false" outlineLevel="0" collapsed="false">
      <c r="A191" s="4" t="s">
        <v>26</v>
      </c>
      <c r="B191" s="1" t="s">
        <v>516</v>
      </c>
      <c r="C191" s="4" t="s">
        <v>520</v>
      </c>
      <c r="D191" s="4" t="s">
        <v>520</v>
      </c>
      <c r="E191" s="4" t="s">
        <v>14</v>
      </c>
      <c r="F191" s="4" t="s">
        <v>28</v>
      </c>
      <c r="G191" s="4" t="s">
        <v>521</v>
      </c>
      <c r="H191" s="1" t="n">
        <v>10006</v>
      </c>
      <c r="I191" s="4" t="s">
        <v>317</v>
      </c>
      <c r="J191" s="4" t="s">
        <v>519</v>
      </c>
      <c r="K191" s="1" t="n">
        <f aca="false">TRUE()</f>
        <v>1</v>
      </c>
    </row>
    <row r="192" customFormat="false" ht="178.3" hidden="false" customHeight="false" outlineLevel="0" collapsed="false">
      <c r="A192" s="4" t="s">
        <v>11</v>
      </c>
      <c r="B192" s="1" t="s">
        <v>522</v>
      </c>
      <c r="C192" s="4" t="s">
        <v>523</v>
      </c>
      <c r="D192" s="4" t="s">
        <v>523</v>
      </c>
      <c r="E192" s="4" t="s">
        <v>14</v>
      </c>
      <c r="F192" s="4" t="s">
        <v>28</v>
      </c>
      <c r="G192" s="5" t="s">
        <v>512</v>
      </c>
      <c r="H192" s="1" t="n">
        <v>10006</v>
      </c>
      <c r="I192" s="4" t="s">
        <v>317</v>
      </c>
      <c r="J192" s="4" t="s">
        <v>524</v>
      </c>
      <c r="K192" s="1" t="n">
        <f aca="false">TRUE()</f>
        <v>1</v>
      </c>
    </row>
    <row r="193" customFormat="false" ht="190.95" hidden="false" customHeight="false" outlineLevel="0" collapsed="false">
      <c r="A193" s="4" t="s">
        <v>26</v>
      </c>
      <c r="B193" s="1" t="s">
        <v>522</v>
      </c>
      <c r="C193" s="4" t="s">
        <v>525</v>
      </c>
      <c r="D193" s="4" t="s">
        <v>525</v>
      </c>
      <c r="E193" s="4" t="s">
        <v>14</v>
      </c>
      <c r="F193" s="4" t="s">
        <v>28</v>
      </c>
      <c r="G193" s="5" t="s">
        <v>515</v>
      </c>
      <c r="H193" s="1" t="n">
        <v>10006</v>
      </c>
      <c r="I193" s="4" t="s">
        <v>317</v>
      </c>
      <c r="J193" s="4" t="s">
        <v>524</v>
      </c>
      <c r="K193" s="1" t="n">
        <f aca="false">TRUE()</f>
        <v>1</v>
      </c>
    </row>
    <row r="194" customFormat="false" ht="178.3" hidden="false" customHeight="false" outlineLevel="0" collapsed="false">
      <c r="A194" s="4" t="s">
        <v>11</v>
      </c>
      <c r="B194" s="1" t="s">
        <v>526</v>
      </c>
      <c r="C194" s="4" t="s">
        <v>527</v>
      </c>
      <c r="D194" s="4" t="s">
        <v>527</v>
      </c>
      <c r="E194" s="4" t="s">
        <v>14</v>
      </c>
      <c r="F194" s="4" t="s">
        <v>28</v>
      </c>
      <c r="G194" s="5" t="s">
        <v>528</v>
      </c>
      <c r="H194" s="1" t="n">
        <v>10006</v>
      </c>
      <c r="I194" s="4" t="s">
        <v>317</v>
      </c>
      <c r="J194" s="4" t="s">
        <v>529</v>
      </c>
      <c r="K194" s="1" t="n">
        <f aca="false">TRUE()</f>
        <v>1</v>
      </c>
    </row>
    <row r="195" customFormat="false" ht="165.65" hidden="false" customHeight="false" outlineLevel="0" collapsed="false">
      <c r="A195" s="4" t="s">
        <v>26</v>
      </c>
      <c r="B195" s="1" t="s">
        <v>526</v>
      </c>
      <c r="C195" s="4" t="s">
        <v>530</v>
      </c>
      <c r="D195" s="4" t="s">
        <v>530</v>
      </c>
      <c r="E195" s="4" t="s">
        <v>14</v>
      </c>
      <c r="F195" s="4" t="s">
        <v>28</v>
      </c>
      <c r="G195" s="5" t="s">
        <v>531</v>
      </c>
      <c r="H195" s="1" t="n">
        <v>10006</v>
      </c>
      <c r="I195" s="4" t="s">
        <v>317</v>
      </c>
      <c r="J195" s="4" t="s">
        <v>529</v>
      </c>
      <c r="K195" s="1" t="n">
        <f aca="false">TRUE()</f>
        <v>1</v>
      </c>
    </row>
    <row r="196" customFormat="false" ht="13.8" hidden="false" customHeight="false" outlineLevel="0" collapsed="false">
      <c r="A196" s="4" t="s">
        <v>11</v>
      </c>
      <c r="B196" s="1" t="s">
        <v>532</v>
      </c>
      <c r="C196" s="4" t="s">
        <v>533</v>
      </c>
      <c r="D196" s="4" t="s">
        <v>533</v>
      </c>
      <c r="E196" s="4" t="s">
        <v>14</v>
      </c>
      <c r="F196" s="4" t="s">
        <v>28</v>
      </c>
      <c r="G196" s="4" t="s">
        <v>534</v>
      </c>
      <c r="H196" s="1" t="n">
        <v>10006</v>
      </c>
      <c r="I196" s="4" t="s">
        <v>317</v>
      </c>
      <c r="J196" s="4" t="s">
        <v>535</v>
      </c>
      <c r="K196" s="1" t="n">
        <f aca="false">TRUE()</f>
        <v>1</v>
      </c>
    </row>
    <row r="197" customFormat="false" ht="13.8" hidden="false" customHeight="false" outlineLevel="0" collapsed="false">
      <c r="A197" s="4" t="s">
        <v>26</v>
      </c>
      <c r="B197" s="1" t="s">
        <v>532</v>
      </c>
      <c r="C197" s="4" t="s">
        <v>536</v>
      </c>
      <c r="D197" s="4" t="s">
        <v>536</v>
      </c>
      <c r="E197" s="4" t="s">
        <v>14</v>
      </c>
      <c r="F197" s="4" t="s">
        <v>28</v>
      </c>
      <c r="G197" s="4" t="s">
        <v>537</v>
      </c>
      <c r="H197" s="1" t="n">
        <v>10006</v>
      </c>
      <c r="I197" s="4" t="s">
        <v>317</v>
      </c>
      <c r="J197" s="4" t="s">
        <v>535</v>
      </c>
      <c r="K197" s="1" t="n">
        <f aca="false">TRUE()</f>
        <v>1</v>
      </c>
    </row>
    <row r="198" customFormat="false" ht="178.3" hidden="false" customHeight="false" outlineLevel="0" collapsed="false">
      <c r="A198" s="4" t="s">
        <v>11</v>
      </c>
      <c r="B198" s="1" t="s">
        <v>538</v>
      </c>
      <c r="C198" s="4" t="s">
        <v>539</v>
      </c>
      <c r="D198" s="4" t="s">
        <v>539</v>
      </c>
      <c r="E198" s="4" t="s">
        <v>14</v>
      </c>
      <c r="F198" s="4" t="s">
        <v>28</v>
      </c>
      <c r="G198" s="5" t="s">
        <v>528</v>
      </c>
      <c r="H198" s="1" t="n">
        <v>10006</v>
      </c>
      <c r="I198" s="4" t="s">
        <v>317</v>
      </c>
      <c r="J198" s="4" t="s">
        <v>540</v>
      </c>
      <c r="K198" s="1" t="n">
        <f aca="false">TRUE()</f>
        <v>1</v>
      </c>
    </row>
    <row r="199" customFormat="false" ht="165.65" hidden="false" customHeight="false" outlineLevel="0" collapsed="false">
      <c r="A199" s="4" t="s">
        <v>26</v>
      </c>
      <c r="B199" s="1" t="s">
        <v>538</v>
      </c>
      <c r="C199" s="4" t="s">
        <v>541</v>
      </c>
      <c r="D199" s="4" t="s">
        <v>541</v>
      </c>
      <c r="E199" s="4" t="s">
        <v>14</v>
      </c>
      <c r="F199" s="4" t="s">
        <v>28</v>
      </c>
      <c r="G199" s="5" t="s">
        <v>531</v>
      </c>
      <c r="H199" s="1" t="n">
        <v>10006</v>
      </c>
      <c r="I199" s="4" t="s">
        <v>317</v>
      </c>
      <c r="J199" s="4" t="s">
        <v>540</v>
      </c>
      <c r="K199" s="1" t="n">
        <f aca="false">TRUE()</f>
        <v>1</v>
      </c>
    </row>
    <row r="200" customFormat="false" ht="241.55" hidden="false" customHeight="false" outlineLevel="0" collapsed="false">
      <c r="A200" s="4" t="s">
        <v>11</v>
      </c>
      <c r="B200" s="1" t="s">
        <v>542</v>
      </c>
      <c r="C200" s="4" t="s">
        <v>543</v>
      </c>
      <c r="D200" s="4" t="s">
        <v>543</v>
      </c>
      <c r="E200" s="4" t="s">
        <v>14</v>
      </c>
      <c r="F200" s="4" t="s">
        <v>28</v>
      </c>
      <c r="G200" s="5" t="s">
        <v>544</v>
      </c>
      <c r="H200" s="1" t="n">
        <v>10006</v>
      </c>
      <c r="I200" s="4" t="s">
        <v>317</v>
      </c>
      <c r="J200" s="4" t="s">
        <v>545</v>
      </c>
      <c r="K200" s="1" t="n">
        <f aca="false">TRUE()</f>
        <v>1</v>
      </c>
    </row>
    <row r="201" customFormat="false" ht="266.85" hidden="false" customHeight="false" outlineLevel="0" collapsed="false">
      <c r="A201" s="4" t="s">
        <v>26</v>
      </c>
      <c r="B201" s="1" t="s">
        <v>542</v>
      </c>
      <c r="C201" s="4" t="s">
        <v>546</v>
      </c>
      <c r="D201" s="4" t="s">
        <v>546</v>
      </c>
      <c r="E201" s="4" t="s">
        <v>14</v>
      </c>
      <c r="F201" s="4" t="s">
        <v>28</v>
      </c>
      <c r="G201" s="5" t="s">
        <v>547</v>
      </c>
      <c r="H201" s="1" t="n">
        <v>10006</v>
      </c>
      <c r="I201" s="4" t="s">
        <v>317</v>
      </c>
      <c r="J201" s="4" t="s">
        <v>545</v>
      </c>
      <c r="K201" s="1" t="n">
        <f aca="false">TRUE()</f>
        <v>1</v>
      </c>
    </row>
    <row r="202" customFormat="false" ht="13.8" hidden="false" customHeight="false" outlineLevel="0" collapsed="false">
      <c r="A202" s="4" t="s">
        <v>11</v>
      </c>
      <c r="B202" s="1" t="s">
        <v>548</v>
      </c>
      <c r="C202" s="4" t="s">
        <v>549</v>
      </c>
      <c r="D202" s="4" t="s">
        <v>549</v>
      </c>
      <c r="E202" s="4" t="s">
        <v>14</v>
      </c>
      <c r="F202" s="4" t="s">
        <v>28</v>
      </c>
      <c r="G202" s="4" t="s">
        <v>550</v>
      </c>
      <c r="H202" s="1" t="n">
        <v>10006</v>
      </c>
      <c r="I202" s="4" t="s">
        <v>317</v>
      </c>
      <c r="J202" s="4" t="s">
        <v>551</v>
      </c>
      <c r="K202" s="1" t="n">
        <f aca="false">TRUE()</f>
        <v>1</v>
      </c>
    </row>
    <row r="203" customFormat="false" ht="13.8" hidden="false" customHeight="false" outlineLevel="0" collapsed="false">
      <c r="A203" s="4" t="s">
        <v>26</v>
      </c>
      <c r="B203" s="1" t="s">
        <v>548</v>
      </c>
      <c r="C203" s="4" t="s">
        <v>552</v>
      </c>
      <c r="D203" s="4" t="s">
        <v>552</v>
      </c>
      <c r="E203" s="4" t="s">
        <v>14</v>
      </c>
      <c r="F203" s="4" t="s">
        <v>28</v>
      </c>
      <c r="G203" s="4" t="s">
        <v>553</v>
      </c>
      <c r="H203" s="1" t="n">
        <v>10006</v>
      </c>
      <c r="I203" s="4" t="s">
        <v>317</v>
      </c>
      <c r="J203" s="4" t="s">
        <v>551</v>
      </c>
      <c r="K203" s="1" t="n">
        <f aca="false">TRUE()</f>
        <v>1</v>
      </c>
    </row>
    <row r="204" customFormat="false" ht="241.55" hidden="false" customHeight="false" outlineLevel="0" collapsed="false">
      <c r="A204" s="4" t="s">
        <v>11</v>
      </c>
      <c r="B204" s="1" t="s">
        <v>554</v>
      </c>
      <c r="C204" s="4" t="s">
        <v>555</v>
      </c>
      <c r="D204" s="4" t="s">
        <v>555</v>
      </c>
      <c r="E204" s="4" t="s">
        <v>14</v>
      </c>
      <c r="F204" s="4" t="s">
        <v>28</v>
      </c>
      <c r="G204" s="5" t="s">
        <v>544</v>
      </c>
      <c r="H204" s="1" t="n">
        <v>10006</v>
      </c>
      <c r="I204" s="4" t="s">
        <v>317</v>
      </c>
      <c r="J204" s="4" t="s">
        <v>556</v>
      </c>
      <c r="K204" s="1" t="n">
        <f aca="false">TRUE()</f>
        <v>1</v>
      </c>
    </row>
    <row r="205" customFormat="false" ht="266.85" hidden="false" customHeight="false" outlineLevel="0" collapsed="false">
      <c r="A205" s="4" t="s">
        <v>26</v>
      </c>
      <c r="B205" s="1" t="s">
        <v>554</v>
      </c>
      <c r="C205" s="4" t="s">
        <v>557</v>
      </c>
      <c r="D205" s="4" t="s">
        <v>557</v>
      </c>
      <c r="E205" s="4" t="s">
        <v>14</v>
      </c>
      <c r="F205" s="4" t="s">
        <v>28</v>
      </c>
      <c r="G205" s="5" t="s">
        <v>547</v>
      </c>
      <c r="H205" s="1" t="n">
        <v>10006</v>
      </c>
      <c r="I205" s="4" t="s">
        <v>317</v>
      </c>
      <c r="J205" s="4" t="s">
        <v>556</v>
      </c>
      <c r="K205" s="1" t="n">
        <f aca="false">TRUE()</f>
        <v>1</v>
      </c>
    </row>
    <row r="206" customFormat="false" ht="203.6" hidden="false" customHeight="false" outlineLevel="0" collapsed="false">
      <c r="A206" s="4" t="s">
        <v>11</v>
      </c>
      <c r="B206" s="1" t="s">
        <v>558</v>
      </c>
      <c r="C206" s="4" t="s">
        <v>559</v>
      </c>
      <c r="D206" s="4" t="s">
        <v>559</v>
      </c>
      <c r="E206" s="4" t="s">
        <v>14</v>
      </c>
      <c r="F206" s="4" t="s">
        <v>28</v>
      </c>
      <c r="G206" s="5" t="s">
        <v>560</v>
      </c>
      <c r="H206" s="1" t="n">
        <v>10006</v>
      </c>
      <c r="I206" s="4" t="s">
        <v>317</v>
      </c>
      <c r="J206" s="4" t="s">
        <v>561</v>
      </c>
      <c r="K206" s="1" t="n">
        <f aca="false">TRUE()</f>
        <v>1</v>
      </c>
    </row>
    <row r="207" customFormat="false" ht="228.9" hidden="false" customHeight="false" outlineLevel="0" collapsed="false">
      <c r="A207" s="4" t="s">
        <v>26</v>
      </c>
      <c r="B207" s="1" t="s">
        <v>558</v>
      </c>
      <c r="C207" s="4" t="s">
        <v>562</v>
      </c>
      <c r="D207" s="4" t="s">
        <v>562</v>
      </c>
      <c r="E207" s="4" t="s">
        <v>14</v>
      </c>
      <c r="F207" s="4" t="s">
        <v>28</v>
      </c>
      <c r="G207" s="5" t="s">
        <v>563</v>
      </c>
      <c r="H207" s="1" t="n">
        <v>10006</v>
      </c>
      <c r="I207" s="4" t="s">
        <v>317</v>
      </c>
      <c r="J207" s="4" t="s">
        <v>561</v>
      </c>
      <c r="K207" s="1" t="n">
        <f aca="false">TRUE()</f>
        <v>1</v>
      </c>
    </row>
    <row r="208" customFormat="false" ht="13.8" hidden="false" customHeight="false" outlineLevel="0" collapsed="false">
      <c r="A208" s="4" t="s">
        <v>11</v>
      </c>
      <c r="B208" s="1" t="s">
        <v>564</v>
      </c>
      <c r="C208" s="4" t="s">
        <v>565</v>
      </c>
      <c r="D208" s="4" t="s">
        <v>565</v>
      </c>
      <c r="E208" s="4" t="s">
        <v>14</v>
      </c>
      <c r="F208" s="4" t="s">
        <v>28</v>
      </c>
      <c r="G208" s="4" t="s">
        <v>566</v>
      </c>
      <c r="H208" s="1" t="n">
        <v>10006</v>
      </c>
      <c r="I208" s="4" t="s">
        <v>317</v>
      </c>
      <c r="J208" s="4" t="s">
        <v>567</v>
      </c>
      <c r="K208" s="1" t="n">
        <f aca="false">TRUE()</f>
        <v>1</v>
      </c>
    </row>
    <row r="209" customFormat="false" ht="13.8" hidden="false" customHeight="false" outlineLevel="0" collapsed="false">
      <c r="A209" s="4" t="s">
        <v>26</v>
      </c>
      <c r="B209" s="1" t="s">
        <v>564</v>
      </c>
      <c r="C209" s="4" t="s">
        <v>568</v>
      </c>
      <c r="D209" s="4" t="s">
        <v>568</v>
      </c>
      <c r="E209" s="4" t="s">
        <v>14</v>
      </c>
      <c r="F209" s="4" t="s">
        <v>28</v>
      </c>
      <c r="G209" s="4" t="s">
        <v>569</v>
      </c>
      <c r="H209" s="1" t="n">
        <v>10006</v>
      </c>
      <c r="I209" s="4" t="s">
        <v>317</v>
      </c>
      <c r="J209" s="4" t="s">
        <v>567</v>
      </c>
      <c r="K209" s="1" t="n">
        <f aca="false">TRUE()</f>
        <v>1</v>
      </c>
    </row>
    <row r="210" customFormat="false" ht="203.6" hidden="false" customHeight="false" outlineLevel="0" collapsed="false">
      <c r="A210" s="4" t="s">
        <v>11</v>
      </c>
      <c r="B210" s="1" t="s">
        <v>570</v>
      </c>
      <c r="C210" s="4" t="s">
        <v>571</v>
      </c>
      <c r="D210" s="4" t="s">
        <v>571</v>
      </c>
      <c r="E210" s="4" t="s">
        <v>14</v>
      </c>
      <c r="F210" s="4" t="s">
        <v>28</v>
      </c>
      <c r="G210" s="5" t="s">
        <v>560</v>
      </c>
      <c r="H210" s="1" t="n">
        <v>10006</v>
      </c>
      <c r="I210" s="4" t="s">
        <v>317</v>
      </c>
      <c r="J210" s="4" t="s">
        <v>572</v>
      </c>
      <c r="K210" s="1" t="n">
        <f aca="false">TRUE()</f>
        <v>1</v>
      </c>
    </row>
    <row r="211" customFormat="false" ht="228.9" hidden="false" customHeight="false" outlineLevel="0" collapsed="false">
      <c r="A211" s="4" t="s">
        <v>26</v>
      </c>
      <c r="B211" s="1" t="s">
        <v>570</v>
      </c>
      <c r="C211" s="4" t="s">
        <v>573</v>
      </c>
      <c r="D211" s="4" t="s">
        <v>573</v>
      </c>
      <c r="E211" s="4" t="s">
        <v>14</v>
      </c>
      <c r="F211" s="4" t="s">
        <v>28</v>
      </c>
      <c r="G211" s="5" t="s">
        <v>563</v>
      </c>
      <c r="H211" s="1" t="n">
        <v>10006</v>
      </c>
      <c r="I211" s="4" t="s">
        <v>317</v>
      </c>
      <c r="J211" s="4" t="s">
        <v>572</v>
      </c>
      <c r="K211" s="1" t="n">
        <f aca="false">TRUE()</f>
        <v>1</v>
      </c>
    </row>
    <row r="212" customFormat="false" ht="254.2" hidden="false" customHeight="false" outlineLevel="0" collapsed="false">
      <c r="A212" s="4" t="s">
        <v>11</v>
      </c>
      <c r="B212" s="1" t="s">
        <v>574</v>
      </c>
      <c r="C212" s="4" t="s">
        <v>575</v>
      </c>
      <c r="D212" s="4" t="s">
        <v>575</v>
      </c>
      <c r="E212" s="4" t="s">
        <v>14</v>
      </c>
      <c r="F212" s="4" t="s">
        <v>28</v>
      </c>
      <c r="G212" s="5" t="s">
        <v>576</v>
      </c>
      <c r="H212" s="1" t="n">
        <v>10003</v>
      </c>
      <c r="I212" s="4" t="s">
        <v>38</v>
      </c>
      <c r="J212" s="4" t="s">
        <v>577</v>
      </c>
      <c r="K212" s="1" t="n">
        <f aca="false">TRUE()</f>
        <v>1</v>
      </c>
    </row>
    <row r="213" customFormat="false" ht="241.55" hidden="false" customHeight="false" outlineLevel="0" collapsed="false">
      <c r="A213" s="4" t="s">
        <v>26</v>
      </c>
      <c r="B213" s="1" t="s">
        <v>574</v>
      </c>
      <c r="C213" s="4" t="s">
        <v>575</v>
      </c>
      <c r="D213" s="4" t="s">
        <v>575</v>
      </c>
      <c r="E213" s="4" t="s">
        <v>14</v>
      </c>
      <c r="F213" s="4" t="s">
        <v>28</v>
      </c>
      <c r="G213" s="5" t="s">
        <v>578</v>
      </c>
      <c r="H213" s="1" t="n">
        <v>10003</v>
      </c>
      <c r="I213" s="4" t="s">
        <v>38</v>
      </c>
      <c r="J213" s="4" t="s">
        <v>577</v>
      </c>
      <c r="K213" s="1" t="n">
        <f aca="false">TRUE()</f>
        <v>1</v>
      </c>
    </row>
    <row r="214" customFormat="false" ht="254.2" hidden="false" customHeight="false" outlineLevel="0" collapsed="false">
      <c r="A214" s="4" t="s">
        <v>11</v>
      </c>
      <c r="B214" s="1" t="s">
        <v>579</v>
      </c>
      <c r="C214" s="4" t="s">
        <v>580</v>
      </c>
      <c r="D214" s="4" t="s">
        <v>580</v>
      </c>
      <c r="E214" s="4" t="s">
        <v>14</v>
      </c>
      <c r="F214" s="4" t="s">
        <v>28</v>
      </c>
      <c r="G214" s="5" t="s">
        <v>576</v>
      </c>
      <c r="H214" s="1" t="n">
        <v>10003</v>
      </c>
      <c r="I214" s="4" t="s">
        <v>38</v>
      </c>
      <c r="J214" s="4" t="s">
        <v>581</v>
      </c>
      <c r="K214" s="1" t="n">
        <f aca="false">TRUE()</f>
        <v>1</v>
      </c>
    </row>
    <row r="215" customFormat="false" ht="241.55" hidden="false" customHeight="false" outlineLevel="0" collapsed="false">
      <c r="A215" s="4" t="s">
        <v>26</v>
      </c>
      <c r="B215" s="1" t="s">
        <v>579</v>
      </c>
      <c r="C215" s="4" t="s">
        <v>580</v>
      </c>
      <c r="D215" s="4" t="s">
        <v>580</v>
      </c>
      <c r="E215" s="4" t="s">
        <v>14</v>
      </c>
      <c r="F215" s="4" t="s">
        <v>28</v>
      </c>
      <c r="G215" s="5" t="s">
        <v>578</v>
      </c>
      <c r="H215" s="1" t="n">
        <v>10003</v>
      </c>
      <c r="I215" s="4" t="s">
        <v>38</v>
      </c>
      <c r="J215" s="4" t="s">
        <v>581</v>
      </c>
      <c r="K215" s="1" t="n">
        <f aca="false">TRUE()</f>
        <v>1</v>
      </c>
    </row>
    <row r="216" customFormat="false" ht="280.1" hidden="false" customHeight="false" outlineLevel="0" collapsed="false">
      <c r="A216" s="4" t="s">
        <v>11</v>
      </c>
      <c r="B216" s="1" t="s">
        <v>582</v>
      </c>
      <c r="C216" s="4" t="s">
        <v>583</v>
      </c>
      <c r="D216" s="4" t="s">
        <v>583</v>
      </c>
      <c r="E216" s="4" t="s">
        <v>14</v>
      </c>
      <c r="F216" s="4" t="s">
        <v>28</v>
      </c>
      <c r="G216" s="5" t="s">
        <v>584</v>
      </c>
      <c r="H216" s="1" t="n">
        <v>10003</v>
      </c>
      <c r="I216" s="4" t="s">
        <v>38</v>
      </c>
      <c r="J216" s="4" t="s">
        <v>585</v>
      </c>
      <c r="K216" s="1" t="n">
        <f aca="false">TRUE()</f>
        <v>1</v>
      </c>
    </row>
    <row r="217" customFormat="false" ht="292.75" hidden="false" customHeight="false" outlineLevel="0" collapsed="false">
      <c r="A217" s="4" t="s">
        <v>26</v>
      </c>
      <c r="B217" s="1" t="s">
        <v>582</v>
      </c>
      <c r="C217" s="4" t="s">
        <v>583</v>
      </c>
      <c r="D217" s="4" t="s">
        <v>583</v>
      </c>
      <c r="E217" s="4" t="s">
        <v>14</v>
      </c>
      <c r="F217" s="4" t="s">
        <v>28</v>
      </c>
      <c r="G217" s="5" t="s">
        <v>586</v>
      </c>
      <c r="H217" s="1" t="n">
        <v>10003</v>
      </c>
      <c r="I217" s="4" t="s">
        <v>38</v>
      </c>
      <c r="J217" s="4" t="s">
        <v>585</v>
      </c>
      <c r="K217" s="1" t="n">
        <f aca="false">TRUE()</f>
        <v>1</v>
      </c>
    </row>
    <row r="218" customFormat="false" ht="280.1" hidden="false" customHeight="false" outlineLevel="0" collapsed="false">
      <c r="A218" s="4" t="s">
        <v>11</v>
      </c>
      <c r="B218" s="1" t="s">
        <v>587</v>
      </c>
      <c r="C218" s="4" t="s">
        <v>588</v>
      </c>
      <c r="D218" s="4" t="s">
        <v>588</v>
      </c>
      <c r="E218" s="4" t="s">
        <v>14</v>
      </c>
      <c r="F218" s="4" t="s">
        <v>28</v>
      </c>
      <c r="G218" s="5" t="s">
        <v>584</v>
      </c>
      <c r="H218" s="1" t="n">
        <v>10003</v>
      </c>
      <c r="I218" s="4" t="s">
        <v>38</v>
      </c>
      <c r="J218" s="4" t="s">
        <v>589</v>
      </c>
      <c r="K218" s="1" t="n">
        <f aca="false">TRUE()</f>
        <v>1</v>
      </c>
    </row>
    <row r="219" customFormat="false" ht="292.75" hidden="false" customHeight="false" outlineLevel="0" collapsed="false">
      <c r="A219" s="4" t="s">
        <v>26</v>
      </c>
      <c r="B219" s="1" t="s">
        <v>587</v>
      </c>
      <c r="C219" s="4" t="s">
        <v>588</v>
      </c>
      <c r="D219" s="4" t="s">
        <v>588</v>
      </c>
      <c r="E219" s="4" t="s">
        <v>14</v>
      </c>
      <c r="F219" s="4" t="s">
        <v>28</v>
      </c>
      <c r="G219" s="5" t="s">
        <v>586</v>
      </c>
      <c r="H219" s="1" t="n">
        <v>10003</v>
      </c>
      <c r="I219" s="4" t="s">
        <v>38</v>
      </c>
      <c r="J219" s="4" t="s">
        <v>589</v>
      </c>
      <c r="K219" s="1" t="n">
        <f aca="false">TRUE()</f>
        <v>1</v>
      </c>
    </row>
    <row r="220" customFormat="false" ht="266.85" hidden="false" customHeight="false" outlineLevel="0" collapsed="false">
      <c r="A220" s="4" t="s">
        <v>11</v>
      </c>
      <c r="B220" s="1" t="s">
        <v>590</v>
      </c>
      <c r="C220" s="4" t="s">
        <v>591</v>
      </c>
      <c r="D220" s="4" t="s">
        <v>591</v>
      </c>
      <c r="E220" s="4" t="s">
        <v>14</v>
      </c>
      <c r="F220" s="4" t="s">
        <v>28</v>
      </c>
      <c r="G220" s="5" t="s">
        <v>592</v>
      </c>
      <c r="H220" s="1" t="n">
        <v>10003</v>
      </c>
      <c r="I220" s="4" t="s">
        <v>38</v>
      </c>
      <c r="J220" s="4" t="s">
        <v>593</v>
      </c>
      <c r="K220" s="1" t="n">
        <f aca="false">TRUE()</f>
        <v>1</v>
      </c>
    </row>
    <row r="221" customFormat="false" ht="292.75" hidden="false" customHeight="false" outlineLevel="0" collapsed="false">
      <c r="A221" s="4" t="s">
        <v>26</v>
      </c>
      <c r="B221" s="1" t="s">
        <v>590</v>
      </c>
      <c r="C221" s="4" t="s">
        <v>591</v>
      </c>
      <c r="D221" s="4" t="s">
        <v>591</v>
      </c>
      <c r="E221" s="4" t="s">
        <v>14</v>
      </c>
      <c r="F221" s="4" t="s">
        <v>28</v>
      </c>
      <c r="G221" s="5" t="s">
        <v>594</v>
      </c>
      <c r="H221" s="1" t="n">
        <v>10003</v>
      </c>
      <c r="I221" s="4" t="s">
        <v>38</v>
      </c>
      <c r="J221" s="4" t="s">
        <v>593</v>
      </c>
      <c r="K221" s="1" t="n">
        <f aca="false">TRUE()</f>
        <v>1</v>
      </c>
    </row>
    <row r="222" customFormat="false" ht="266.85" hidden="false" customHeight="false" outlineLevel="0" collapsed="false">
      <c r="A222" s="4" t="s">
        <v>11</v>
      </c>
      <c r="B222" s="1" t="s">
        <v>595</v>
      </c>
      <c r="C222" s="4" t="s">
        <v>596</v>
      </c>
      <c r="D222" s="4" t="s">
        <v>596</v>
      </c>
      <c r="E222" s="4" t="s">
        <v>14</v>
      </c>
      <c r="F222" s="4" t="s">
        <v>28</v>
      </c>
      <c r="G222" s="5" t="s">
        <v>592</v>
      </c>
      <c r="H222" s="1" t="n">
        <v>10003</v>
      </c>
      <c r="I222" s="4" t="s">
        <v>38</v>
      </c>
      <c r="J222" s="4" t="s">
        <v>597</v>
      </c>
      <c r="K222" s="1" t="n">
        <f aca="false">TRUE()</f>
        <v>1</v>
      </c>
    </row>
    <row r="223" customFormat="false" ht="292.75" hidden="false" customHeight="false" outlineLevel="0" collapsed="false">
      <c r="A223" s="4" t="s">
        <v>26</v>
      </c>
      <c r="B223" s="1" t="s">
        <v>595</v>
      </c>
      <c r="C223" s="4" t="s">
        <v>596</v>
      </c>
      <c r="D223" s="4" t="s">
        <v>596</v>
      </c>
      <c r="E223" s="4" t="s">
        <v>14</v>
      </c>
      <c r="F223" s="4" t="s">
        <v>28</v>
      </c>
      <c r="G223" s="5" t="s">
        <v>594</v>
      </c>
      <c r="H223" s="1" t="n">
        <v>10003</v>
      </c>
      <c r="I223" s="4" t="s">
        <v>38</v>
      </c>
      <c r="J223" s="4" t="s">
        <v>597</v>
      </c>
      <c r="K223" s="1" t="n">
        <f aca="false">TRUE()</f>
        <v>1</v>
      </c>
    </row>
    <row r="224" customFormat="false" ht="280.1" hidden="false" customHeight="false" outlineLevel="0" collapsed="false">
      <c r="A224" s="4" t="s">
        <v>11</v>
      </c>
      <c r="B224" s="1" t="s">
        <v>598</v>
      </c>
      <c r="C224" s="4" t="s">
        <v>599</v>
      </c>
      <c r="D224" s="4" t="s">
        <v>599</v>
      </c>
      <c r="E224" s="4" t="s">
        <v>14</v>
      </c>
      <c r="F224" s="4" t="s">
        <v>28</v>
      </c>
      <c r="G224" s="5" t="s">
        <v>584</v>
      </c>
      <c r="H224" s="1" t="n">
        <v>10003</v>
      </c>
      <c r="I224" s="4" t="s">
        <v>38</v>
      </c>
      <c r="J224" s="4" t="s">
        <v>600</v>
      </c>
      <c r="K224" s="1" t="n">
        <f aca="false">TRUE()</f>
        <v>1</v>
      </c>
    </row>
    <row r="225" customFormat="false" ht="292.75" hidden="false" customHeight="false" outlineLevel="0" collapsed="false">
      <c r="A225" s="4" t="s">
        <v>26</v>
      </c>
      <c r="B225" s="1" t="s">
        <v>598</v>
      </c>
      <c r="C225" s="4" t="s">
        <v>599</v>
      </c>
      <c r="D225" s="4" t="s">
        <v>599</v>
      </c>
      <c r="E225" s="4" t="s">
        <v>14</v>
      </c>
      <c r="F225" s="4" t="s">
        <v>28</v>
      </c>
      <c r="G225" s="5" t="s">
        <v>586</v>
      </c>
      <c r="H225" s="1" t="n">
        <v>10003</v>
      </c>
      <c r="I225" s="4" t="s">
        <v>38</v>
      </c>
      <c r="J225" s="4" t="s">
        <v>600</v>
      </c>
      <c r="K225" s="1" t="n">
        <f aca="false">TRUE()</f>
        <v>1</v>
      </c>
    </row>
    <row r="226" customFormat="false" ht="280.1" hidden="false" customHeight="false" outlineLevel="0" collapsed="false">
      <c r="A226" s="4" t="s">
        <v>11</v>
      </c>
      <c r="B226" s="1" t="s">
        <v>601</v>
      </c>
      <c r="C226" s="4" t="s">
        <v>602</v>
      </c>
      <c r="D226" s="4" t="s">
        <v>602</v>
      </c>
      <c r="E226" s="4" t="s">
        <v>14</v>
      </c>
      <c r="F226" s="4" t="s">
        <v>28</v>
      </c>
      <c r="G226" s="5" t="s">
        <v>584</v>
      </c>
      <c r="H226" s="1" t="n">
        <v>10003</v>
      </c>
      <c r="I226" s="4" t="s">
        <v>38</v>
      </c>
      <c r="J226" s="4" t="s">
        <v>603</v>
      </c>
      <c r="K226" s="1" t="n">
        <f aca="false">TRUE()</f>
        <v>1</v>
      </c>
    </row>
    <row r="227" customFormat="false" ht="292.75" hidden="false" customHeight="false" outlineLevel="0" collapsed="false">
      <c r="A227" s="4" t="s">
        <v>26</v>
      </c>
      <c r="B227" s="1" t="s">
        <v>601</v>
      </c>
      <c r="C227" s="4" t="s">
        <v>602</v>
      </c>
      <c r="D227" s="4" t="s">
        <v>602</v>
      </c>
      <c r="E227" s="4" t="s">
        <v>14</v>
      </c>
      <c r="F227" s="4" t="s">
        <v>28</v>
      </c>
      <c r="G227" s="5" t="s">
        <v>586</v>
      </c>
      <c r="H227" s="1" t="n">
        <v>10003</v>
      </c>
      <c r="I227" s="4" t="s">
        <v>38</v>
      </c>
      <c r="J227" s="4" t="s">
        <v>603</v>
      </c>
      <c r="K227" s="1" t="n">
        <f aca="false">TRUE()</f>
        <v>1</v>
      </c>
    </row>
    <row r="228" customFormat="false" ht="266.85" hidden="false" customHeight="false" outlineLevel="0" collapsed="false">
      <c r="A228" s="4" t="s">
        <v>11</v>
      </c>
      <c r="B228" s="1" t="s">
        <v>604</v>
      </c>
      <c r="C228" s="4" t="s">
        <v>605</v>
      </c>
      <c r="D228" s="4" t="s">
        <v>605</v>
      </c>
      <c r="E228" s="4" t="s">
        <v>14</v>
      </c>
      <c r="F228" s="4" t="s">
        <v>28</v>
      </c>
      <c r="G228" s="5" t="s">
        <v>606</v>
      </c>
      <c r="H228" s="1" t="n">
        <v>10003</v>
      </c>
      <c r="I228" s="4" t="s">
        <v>38</v>
      </c>
      <c r="J228" s="4" t="s">
        <v>607</v>
      </c>
      <c r="K228" s="1" t="n">
        <f aca="false">TRUE()</f>
        <v>1</v>
      </c>
    </row>
    <row r="229" customFormat="false" ht="292.75" hidden="false" customHeight="false" outlineLevel="0" collapsed="false">
      <c r="A229" s="4" t="s">
        <v>26</v>
      </c>
      <c r="B229" s="1" t="s">
        <v>604</v>
      </c>
      <c r="C229" s="4" t="s">
        <v>605</v>
      </c>
      <c r="D229" s="4" t="s">
        <v>605</v>
      </c>
      <c r="E229" s="4" t="s">
        <v>14</v>
      </c>
      <c r="F229" s="4" t="s">
        <v>28</v>
      </c>
      <c r="G229" s="5" t="s">
        <v>608</v>
      </c>
      <c r="H229" s="1" t="n">
        <v>10003</v>
      </c>
      <c r="I229" s="4" t="s">
        <v>38</v>
      </c>
      <c r="J229" s="4" t="s">
        <v>607</v>
      </c>
      <c r="K229" s="1" t="n">
        <f aca="false">TRUE()</f>
        <v>1</v>
      </c>
    </row>
    <row r="230" customFormat="false" ht="266.85" hidden="false" customHeight="false" outlineLevel="0" collapsed="false">
      <c r="A230" s="4" t="s">
        <v>11</v>
      </c>
      <c r="B230" s="1" t="s">
        <v>609</v>
      </c>
      <c r="C230" s="4" t="s">
        <v>610</v>
      </c>
      <c r="D230" s="4" t="s">
        <v>610</v>
      </c>
      <c r="E230" s="4" t="s">
        <v>14</v>
      </c>
      <c r="F230" s="4" t="s">
        <v>28</v>
      </c>
      <c r="G230" s="5" t="s">
        <v>606</v>
      </c>
      <c r="H230" s="1" t="n">
        <v>10003</v>
      </c>
      <c r="I230" s="4" t="s">
        <v>38</v>
      </c>
      <c r="J230" s="4" t="s">
        <v>611</v>
      </c>
      <c r="K230" s="1" t="n">
        <f aca="false">TRUE()</f>
        <v>1</v>
      </c>
    </row>
    <row r="231" customFormat="false" ht="292.75" hidden="false" customHeight="false" outlineLevel="0" collapsed="false">
      <c r="A231" s="4" t="s">
        <v>26</v>
      </c>
      <c r="B231" s="1" t="s">
        <v>609</v>
      </c>
      <c r="C231" s="4" t="s">
        <v>610</v>
      </c>
      <c r="D231" s="4" t="s">
        <v>610</v>
      </c>
      <c r="E231" s="4" t="s">
        <v>14</v>
      </c>
      <c r="F231" s="4" t="s">
        <v>28</v>
      </c>
      <c r="G231" s="5" t="s">
        <v>608</v>
      </c>
      <c r="H231" s="1" t="n">
        <v>10003</v>
      </c>
      <c r="I231" s="4" t="s">
        <v>38</v>
      </c>
      <c r="J231" s="4" t="s">
        <v>611</v>
      </c>
      <c r="K231" s="1" t="n">
        <f aca="false">TRUE()</f>
        <v>1</v>
      </c>
    </row>
    <row r="232" customFormat="false" ht="266.85" hidden="false" customHeight="false" outlineLevel="0" collapsed="false">
      <c r="A232" s="4" t="s">
        <v>11</v>
      </c>
      <c r="B232" s="1" t="s">
        <v>612</v>
      </c>
      <c r="C232" s="4" t="s">
        <v>613</v>
      </c>
      <c r="D232" s="4" t="s">
        <v>613</v>
      </c>
      <c r="E232" s="4" t="s">
        <v>14</v>
      </c>
      <c r="F232" s="4" t="s">
        <v>28</v>
      </c>
      <c r="G232" s="5" t="s">
        <v>614</v>
      </c>
      <c r="H232" s="1" t="n">
        <v>10003</v>
      </c>
      <c r="I232" s="4" t="s">
        <v>38</v>
      </c>
      <c r="J232" s="4" t="s">
        <v>615</v>
      </c>
      <c r="K232" s="1" t="n">
        <f aca="false">TRUE()</f>
        <v>1</v>
      </c>
    </row>
    <row r="233" customFormat="false" ht="266.85" hidden="false" customHeight="false" outlineLevel="0" collapsed="false">
      <c r="A233" s="4" t="s">
        <v>26</v>
      </c>
      <c r="B233" s="1" t="s">
        <v>612</v>
      </c>
      <c r="C233" s="4" t="s">
        <v>613</v>
      </c>
      <c r="D233" s="4" t="s">
        <v>613</v>
      </c>
      <c r="E233" s="4" t="s">
        <v>14</v>
      </c>
      <c r="F233" s="4" t="s">
        <v>28</v>
      </c>
      <c r="G233" s="5" t="s">
        <v>616</v>
      </c>
      <c r="H233" s="1" t="n">
        <v>10003</v>
      </c>
      <c r="I233" s="4" t="s">
        <v>38</v>
      </c>
      <c r="J233" s="4" t="s">
        <v>615</v>
      </c>
      <c r="K233" s="1" t="n">
        <f aca="false">TRUE()</f>
        <v>1</v>
      </c>
    </row>
    <row r="234" customFormat="false" ht="266.85" hidden="false" customHeight="false" outlineLevel="0" collapsed="false">
      <c r="A234" s="4" t="s">
        <v>11</v>
      </c>
      <c r="B234" s="1" t="s">
        <v>617</v>
      </c>
      <c r="C234" s="4" t="s">
        <v>618</v>
      </c>
      <c r="D234" s="4" t="s">
        <v>618</v>
      </c>
      <c r="E234" s="4" t="s">
        <v>14</v>
      </c>
      <c r="F234" s="4" t="s">
        <v>28</v>
      </c>
      <c r="G234" s="5" t="s">
        <v>614</v>
      </c>
      <c r="H234" s="1" t="n">
        <v>10003</v>
      </c>
      <c r="I234" s="4" t="s">
        <v>38</v>
      </c>
      <c r="J234" s="4" t="s">
        <v>619</v>
      </c>
      <c r="K234" s="1" t="n">
        <f aca="false">TRUE()</f>
        <v>1</v>
      </c>
    </row>
    <row r="235" customFormat="false" ht="266.85" hidden="false" customHeight="false" outlineLevel="0" collapsed="false">
      <c r="A235" s="4" t="s">
        <v>26</v>
      </c>
      <c r="B235" s="1" t="s">
        <v>617</v>
      </c>
      <c r="C235" s="4" t="s">
        <v>618</v>
      </c>
      <c r="D235" s="4" t="s">
        <v>618</v>
      </c>
      <c r="E235" s="4" t="s">
        <v>14</v>
      </c>
      <c r="F235" s="4" t="s">
        <v>28</v>
      </c>
      <c r="G235" s="5" t="s">
        <v>616</v>
      </c>
      <c r="H235" s="1" t="n">
        <v>10003</v>
      </c>
      <c r="I235" s="4" t="s">
        <v>38</v>
      </c>
      <c r="J235" s="4" t="s">
        <v>619</v>
      </c>
      <c r="K235" s="1" t="n">
        <f aca="false">TRUE()</f>
        <v>1</v>
      </c>
    </row>
    <row r="236" customFormat="false" ht="266.85" hidden="false" customHeight="false" outlineLevel="0" collapsed="false">
      <c r="A236" s="4" t="s">
        <v>11</v>
      </c>
      <c r="B236" s="1" t="s">
        <v>620</v>
      </c>
      <c r="C236" s="4" t="s">
        <v>621</v>
      </c>
      <c r="D236" s="4" t="s">
        <v>621</v>
      </c>
      <c r="E236" s="4" t="s">
        <v>14</v>
      </c>
      <c r="F236" s="4" t="s">
        <v>28</v>
      </c>
      <c r="G236" s="5" t="s">
        <v>622</v>
      </c>
      <c r="H236" s="1" t="n">
        <v>10003</v>
      </c>
      <c r="I236" s="4" t="s">
        <v>38</v>
      </c>
      <c r="J236" s="4" t="s">
        <v>623</v>
      </c>
      <c r="K236" s="1" t="n">
        <f aca="false">TRUE()</f>
        <v>1</v>
      </c>
    </row>
    <row r="237" customFormat="false" ht="292.75" hidden="false" customHeight="false" outlineLevel="0" collapsed="false">
      <c r="A237" s="4" t="s">
        <v>26</v>
      </c>
      <c r="B237" s="1" t="s">
        <v>620</v>
      </c>
      <c r="C237" s="4" t="s">
        <v>621</v>
      </c>
      <c r="D237" s="4" t="s">
        <v>621</v>
      </c>
      <c r="E237" s="4" t="s">
        <v>14</v>
      </c>
      <c r="F237" s="4" t="s">
        <v>28</v>
      </c>
      <c r="G237" s="5" t="s">
        <v>624</v>
      </c>
      <c r="H237" s="1" t="n">
        <v>10003</v>
      </c>
      <c r="I237" s="4" t="s">
        <v>38</v>
      </c>
      <c r="J237" s="4" t="s">
        <v>623</v>
      </c>
      <c r="K237" s="1" t="n">
        <f aca="false">TRUE()</f>
        <v>1</v>
      </c>
    </row>
    <row r="238" customFormat="false" ht="266.85" hidden="false" customHeight="false" outlineLevel="0" collapsed="false">
      <c r="A238" s="4" t="s">
        <v>11</v>
      </c>
      <c r="B238" s="1" t="s">
        <v>625</v>
      </c>
      <c r="C238" s="4" t="s">
        <v>626</v>
      </c>
      <c r="D238" s="4" t="s">
        <v>626</v>
      </c>
      <c r="E238" s="4" t="s">
        <v>14</v>
      </c>
      <c r="F238" s="4" t="s">
        <v>28</v>
      </c>
      <c r="G238" s="5" t="s">
        <v>622</v>
      </c>
      <c r="H238" s="1" t="n">
        <v>10003</v>
      </c>
      <c r="I238" s="4" t="s">
        <v>38</v>
      </c>
      <c r="J238" s="4" t="s">
        <v>627</v>
      </c>
      <c r="K238" s="1" t="n">
        <f aca="false">TRUE()</f>
        <v>1</v>
      </c>
    </row>
    <row r="239" customFormat="false" ht="292.75" hidden="false" customHeight="false" outlineLevel="0" collapsed="false">
      <c r="A239" s="4" t="s">
        <v>26</v>
      </c>
      <c r="B239" s="1" t="s">
        <v>625</v>
      </c>
      <c r="C239" s="4" t="s">
        <v>626</v>
      </c>
      <c r="D239" s="4" t="s">
        <v>626</v>
      </c>
      <c r="E239" s="4" t="s">
        <v>14</v>
      </c>
      <c r="F239" s="4" t="s">
        <v>28</v>
      </c>
      <c r="G239" s="5" t="s">
        <v>624</v>
      </c>
      <c r="H239" s="1" t="n">
        <v>10003</v>
      </c>
      <c r="I239" s="4" t="s">
        <v>38</v>
      </c>
      <c r="J239" s="4" t="s">
        <v>627</v>
      </c>
      <c r="K239" s="1" t="n">
        <f aca="false">TRUE()</f>
        <v>1</v>
      </c>
    </row>
    <row r="240" customFormat="false" ht="13.8" hidden="false" customHeight="false" outlineLevel="0" collapsed="false">
      <c r="A240" s="4" t="s">
        <v>11</v>
      </c>
      <c r="B240" s="1" t="s">
        <v>628</v>
      </c>
      <c r="C240" s="4" t="s">
        <v>629</v>
      </c>
      <c r="D240" s="4" t="s">
        <v>629</v>
      </c>
      <c r="E240" s="4" t="s">
        <v>14</v>
      </c>
      <c r="F240" s="4" t="s">
        <v>28</v>
      </c>
      <c r="G240" s="4" t="s">
        <v>630</v>
      </c>
      <c r="H240" s="1" t="n">
        <v>10003</v>
      </c>
      <c r="I240" s="4" t="s">
        <v>38</v>
      </c>
      <c r="J240" s="4" t="s">
        <v>631</v>
      </c>
      <c r="K240" s="1" t="n">
        <f aca="false">TRUE()</f>
        <v>1</v>
      </c>
    </row>
    <row r="241" customFormat="false" ht="13.8" hidden="false" customHeight="false" outlineLevel="0" collapsed="false">
      <c r="A241" s="4" t="s">
        <v>26</v>
      </c>
      <c r="B241" s="1" t="s">
        <v>628</v>
      </c>
      <c r="C241" s="4" t="s">
        <v>629</v>
      </c>
      <c r="D241" s="4" t="s">
        <v>629</v>
      </c>
      <c r="E241" s="4" t="s">
        <v>14</v>
      </c>
      <c r="F241" s="4" t="s">
        <v>28</v>
      </c>
      <c r="G241" s="4" t="s">
        <v>632</v>
      </c>
      <c r="H241" s="1" t="n">
        <v>10003</v>
      </c>
      <c r="I241" s="4" t="s">
        <v>38</v>
      </c>
      <c r="J241" s="4" t="s">
        <v>631</v>
      </c>
      <c r="K241" s="1" t="n">
        <f aca="false">TRUE()</f>
        <v>1</v>
      </c>
    </row>
    <row r="242" customFormat="false" ht="13.8" hidden="false" customHeight="false" outlineLevel="0" collapsed="false">
      <c r="A242" s="4" t="s">
        <v>11</v>
      </c>
      <c r="B242" s="1" t="s">
        <v>633</v>
      </c>
      <c r="C242" s="4" t="s">
        <v>634</v>
      </c>
      <c r="D242" s="4" t="s">
        <v>634</v>
      </c>
      <c r="E242" s="4" t="s">
        <v>14</v>
      </c>
      <c r="F242" s="4" t="s">
        <v>28</v>
      </c>
      <c r="G242" s="4" t="s">
        <v>635</v>
      </c>
      <c r="H242" s="1" t="n">
        <v>10003</v>
      </c>
      <c r="I242" s="4" t="s">
        <v>38</v>
      </c>
      <c r="J242" s="4" t="s">
        <v>636</v>
      </c>
      <c r="K242" s="1" t="n">
        <f aca="false">TRUE()</f>
        <v>1</v>
      </c>
    </row>
    <row r="243" customFormat="false" ht="13.8" hidden="false" customHeight="false" outlineLevel="0" collapsed="false">
      <c r="A243" s="4" t="s">
        <v>26</v>
      </c>
      <c r="B243" s="1" t="s">
        <v>633</v>
      </c>
      <c r="C243" s="4" t="s">
        <v>634</v>
      </c>
      <c r="D243" s="4" t="s">
        <v>634</v>
      </c>
      <c r="E243" s="4" t="s">
        <v>14</v>
      </c>
      <c r="F243" s="4" t="s">
        <v>28</v>
      </c>
      <c r="G243" s="4" t="s">
        <v>637</v>
      </c>
      <c r="H243" s="1" t="n">
        <v>10003</v>
      </c>
      <c r="I243" s="4" t="s">
        <v>38</v>
      </c>
      <c r="J243" s="4" t="s">
        <v>636</v>
      </c>
      <c r="K243" s="1" t="n">
        <f aca="false">TRUE()</f>
        <v>1</v>
      </c>
    </row>
    <row r="244" customFormat="false" ht="13.8" hidden="false" customHeight="false" outlineLevel="0" collapsed="false">
      <c r="A244" s="4" t="s">
        <v>11</v>
      </c>
      <c r="B244" s="1" t="s">
        <v>638</v>
      </c>
      <c r="C244" s="4" t="s">
        <v>639</v>
      </c>
      <c r="D244" s="4" t="s">
        <v>639</v>
      </c>
      <c r="E244" s="4" t="s">
        <v>14</v>
      </c>
      <c r="F244" s="4" t="s">
        <v>28</v>
      </c>
      <c r="G244" s="4" t="s">
        <v>640</v>
      </c>
      <c r="H244" s="1" t="n">
        <v>10003</v>
      </c>
      <c r="I244" s="4" t="s">
        <v>38</v>
      </c>
      <c r="J244" s="4" t="s">
        <v>641</v>
      </c>
      <c r="K244" s="1" t="n">
        <f aca="false">TRUE()</f>
        <v>1</v>
      </c>
    </row>
    <row r="245" customFormat="false" ht="13.8" hidden="false" customHeight="false" outlineLevel="0" collapsed="false">
      <c r="A245" s="4" t="s">
        <v>26</v>
      </c>
      <c r="B245" s="1" t="s">
        <v>638</v>
      </c>
      <c r="C245" s="4" t="s">
        <v>639</v>
      </c>
      <c r="D245" s="4" t="s">
        <v>639</v>
      </c>
      <c r="E245" s="4" t="s">
        <v>14</v>
      </c>
      <c r="F245" s="4" t="s">
        <v>28</v>
      </c>
      <c r="G245" s="4" t="s">
        <v>642</v>
      </c>
      <c r="H245" s="1" t="n">
        <v>10003</v>
      </c>
      <c r="I245" s="4" t="s">
        <v>38</v>
      </c>
      <c r="J245" s="4" t="s">
        <v>641</v>
      </c>
      <c r="K245" s="1" t="n">
        <f aca="false">TRUE()</f>
        <v>1</v>
      </c>
    </row>
    <row r="246" customFormat="false" ht="13.8" hidden="false" customHeight="false" outlineLevel="0" collapsed="false">
      <c r="A246" s="4" t="s">
        <v>11</v>
      </c>
      <c r="B246" s="1" t="s">
        <v>643</v>
      </c>
      <c r="C246" s="4" t="s">
        <v>644</v>
      </c>
      <c r="D246" s="4" t="s">
        <v>644</v>
      </c>
      <c r="E246" s="4" t="s">
        <v>14</v>
      </c>
      <c r="F246" s="4" t="s">
        <v>28</v>
      </c>
      <c r="G246" s="4" t="s">
        <v>645</v>
      </c>
      <c r="H246" s="1" t="n">
        <v>10003</v>
      </c>
      <c r="I246" s="4" t="s">
        <v>38</v>
      </c>
      <c r="J246" s="4" t="s">
        <v>646</v>
      </c>
      <c r="K246" s="1" t="n">
        <f aca="false">TRUE()</f>
        <v>1</v>
      </c>
    </row>
    <row r="247" customFormat="false" ht="13.8" hidden="false" customHeight="false" outlineLevel="0" collapsed="false">
      <c r="A247" s="4" t="s">
        <v>26</v>
      </c>
      <c r="B247" s="1" t="s">
        <v>643</v>
      </c>
      <c r="C247" s="4" t="s">
        <v>644</v>
      </c>
      <c r="D247" s="4" t="s">
        <v>644</v>
      </c>
      <c r="E247" s="4" t="s">
        <v>14</v>
      </c>
      <c r="F247" s="4" t="s">
        <v>28</v>
      </c>
      <c r="G247" s="4" t="s">
        <v>647</v>
      </c>
      <c r="H247" s="1" t="n">
        <v>10003</v>
      </c>
      <c r="I247" s="4" t="s">
        <v>38</v>
      </c>
      <c r="J247" s="4" t="s">
        <v>646</v>
      </c>
      <c r="K247" s="1" t="n">
        <f aca="false">TRUE()</f>
        <v>1</v>
      </c>
    </row>
    <row r="248" customFormat="false" ht="13.8" hidden="false" customHeight="false" outlineLevel="0" collapsed="false">
      <c r="A248" s="4" t="s">
        <v>11</v>
      </c>
      <c r="B248" s="1" t="s">
        <v>648</v>
      </c>
      <c r="C248" s="4" t="s">
        <v>649</v>
      </c>
      <c r="D248" s="4" t="s">
        <v>649</v>
      </c>
      <c r="E248" s="4" t="s">
        <v>14</v>
      </c>
      <c r="F248" s="4" t="s">
        <v>28</v>
      </c>
      <c r="G248" s="4" t="s">
        <v>635</v>
      </c>
      <c r="H248" s="1" t="n">
        <v>10003</v>
      </c>
      <c r="I248" s="4" t="s">
        <v>38</v>
      </c>
      <c r="J248" s="4" t="s">
        <v>650</v>
      </c>
      <c r="K248" s="1" t="n">
        <f aca="false">TRUE()</f>
        <v>1</v>
      </c>
    </row>
    <row r="249" customFormat="false" ht="13.8" hidden="false" customHeight="false" outlineLevel="0" collapsed="false">
      <c r="A249" s="4" t="s">
        <v>26</v>
      </c>
      <c r="B249" s="1" t="s">
        <v>648</v>
      </c>
      <c r="C249" s="4" t="s">
        <v>649</v>
      </c>
      <c r="D249" s="4" t="s">
        <v>649</v>
      </c>
      <c r="E249" s="4" t="s">
        <v>14</v>
      </c>
      <c r="F249" s="4" t="s">
        <v>28</v>
      </c>
      <c r="G249" s="4" t="s">
        <v>637</v>
      </c>
      <c r="H249" s="1" t="n">
        <v>10003</v>
      </c>
      <c r="I249" s="4" t="s">
        <v>38</v>
      </c>
      <c r="J249" s="4" t="s">
        <v>650</v>
      </c>
      <c r="K249" s="1" t="n">
        <f aca="false">TRUE()</f>
        <v>1</v>
      </c>
    </row>
    <row r="250" customFormat="false" ht="13.8" hidden="false" customHeight="false" outlineLevel="0" collapsed="false">
      <c r="A250" s="4" t="s">
        <v>11</v>
      </c>
      <c r="B250" s="1" t="s">
        <v>651</v>
      </c>
      <c r="C250" s="4" t="s">
        <v>652</v>
      </c>
      <c r="D250" s="4" t="s">
        <v>652</v>
      </c>
      <c r="E250" s="4" t="s">
        <v>14</v>
      </c>
      <c r="F250" s="4" t="s">
        <v>28</v>
      </c>
      <c r="G250" s="4" t="s">
        <v>653</v>
      </c>
      <c r="H250" s="1" t="n">
        <v>10003</v>
      </c>
      <c r="I250" s="4" t="s">
        <v>38</v>
      </c>
      <c r="J250" s="4" t="s">
        <v>654</v>
      </c>
      <c r="K250" s="1" t="n">
        <f aca="false">TRUE()</f>
        <v>1</v>
      </c>
    </row>
    <row r="251" customFormat="false" ht="13.8" hidden="false" customHeight="false" outlineLevel="0" collapsed="false">
      <c r="A251" s="4" t="s">
        <v>26</v>
      </c>
      <c r="B251" s="1" t="s">
        <v>651</v>
      </c>
      <c r="C251" s="4" t="s">
        <v>652</v>
      </c>
      <c r="D251" s="4" t="s">
        <v>652</v>
      </c>
      <c r="E251" s="4" t="s">
        <v>14</v>
      </c>
      <c r="F251" s="4" t="s">
        <v>28</v>
      </c>
      <c r="G251" s="4" t="s">
        <v>655</v>
      </c>
      <c r="H251" s="1" t="n">
        <v>10003</v>
      </c>
      <c r="I251" s="4" t="s">
        <v>38</v>
      </c>
      <c r="J251" s="4" t="s">
        <v>654</v>
      </c>
      <c r="K251" s="1" t="n">
        <f aca="false">TRUE()</f>
        <v>1</v>
      </c>
    </row>
    <row r="252" customFormat="false" ht="13.8" hidden="false" customHeight="false" outlineLevel="0" collapsed="false">
      <c r="A252" s="4" t="s">
        <v>11</v>
      </c>
      <c r="B252" s="1" t="s">
        <v>656</v>
      </c>
      <c r="C252" s="4" t="s">
        <v>657</v>
      </c>
      <c r="D252" s="4" t="s">
        <v>657</v>
      </c>
      <c r="E252" s="4" t="s">
        <v>14</v>
      </c>
      <c r="F252" s="4" t="s">
        <v>28</v>
      </c>
      <c r="G252" s="4" t="s">
        <v>658</v>
      </c>
      <c r="H252" s="1" t="n">
        <v>10003</v>
      </c>
      <c r="I252" s="4" t="s">
        <v>38</v>
      </c>
      <c r="J252" s="4" t="s">
        <v>659</v>
      </c>
      <c r="K252" s="1" t="n">
        <f aca="false">TRUE()</f>
        <v>1</v>
      </c>
    </row>
    <row r="253" customFormat="false" ht="13.8" hidden="false" customHeight="false" outlineLevel="0" collapsed="false">
      <c r="A253" s="4" t="s">
        <v>26</v>
      </c>
      <c r="B253" s="1" t="s">
        <v>656</v>
      </c>
      <c r="C253" s="4" t="s">
        <v>657</v>
      </c>
      <c r="D253" s="4" t="s">
        <v>657</v>
      </c>
      <c r="E253" s="4" t="s">
        <v>14</v>
      </c>
      <c r="F253" s="4" t="s">
        <v>28</v>
      </c>
      <c r="G253" s="4" t="s">
        <v>660</v>
      </c>
      <c r="H253" s="1" t="n">
        <v>10003</v>
      </c>
      <c r="I253" s="4" t="s">
        <v>38</v>
      </c>
      <c r="J253" s="4" t="s">
        <v>659</v>
      </c>
      <c r="K253" s="1" t="n">
        <f aca="false">TRUE()</f>
        <v>1</v>
      </c>
    </row>
    <row r="254" customFormat="false" ht="368.65" hidden="false" customHeight="false" outlineLevel="0" collapsed="false">
      <c r="A254" s="4" t="s">
        <v>11</v>
      </c>
      <c r="B254" s="1" t="s">
        <v>661</v>
      </c>
      <c r="C254" s="4" t="s">
        <v>662</v>
      </c>
      <c r="D254" s="4" t="s">
        <v>662</v>
      </c>
      <c r="E254" s="4" t="s">
        <v>14</v>
      </c>
      <c r="F254" s="4" t="s">
        <v>28</v>
      </c>
      <c r="G254" s="5" t="s">
        <v>663</v>
      </c>
      <c r="H254" s="1" t="n">
        <v>10006</v>
      </c>
      <c r="I254" s="4" t="s">
        <v>317</v>
      </c>
      <c r="J254" s="4" t="s">
        <v>664</v>
      </c>
      <c r="K254" s="1" t="n">
        <f aca="false">TRUE()</f>
        <v>1</v>
      </c>
    </row>
    <row r="255" customFormat="false" ht="406.6" hidden="false" customHeight="false" outlineLevel="0" collapsed="false">
      <c r="A255" s="4" t="s">
        <v>26</v>
      </c>
      <c r="B255" s="1" t="s">
        <v>661</v>
      </c>
      <c r="C255" s="4" t="s">
        <v>662</v>
      </c>
      <c r="D255" s="4" t="s">
        <v>662</v>
      </c>
      <c r="E255" s="4" t="s">
        <v>14</v>
      </c>
      <c r="F255" s="4" t="s">
        <v>28</v>
      </c>
      <c r="G255" s="5" t="s">
        <v>665</v>
      </c>
      <c r="H255" s="1" t="n">
        <v>10006</v>
      </c>
      <c r="I255" s="4" t="s">
        <v>317</v>
      </c>
      <c r="J255" s="4" t="s">
        <v>664</v>
      </c>
      <c r="K255" s="1" t="n">
        <f aca="false">TRUE()</f>
        <v>1</v>
      </c>
    </row>
    <row r="256" customFormat="false" ht="368.65" hidden="false" customHeight="false" outlineLevel="0" collapsed="false">
      <c r="A256" s="4" t="s">
        <v>11</v>
      </c>
      <c r="B256" s="1" t="s">
        <v>666</v>
      </c>
      <c r="C256" s="4" t="s">
        <v>667</v>
      </c>
      <c r="D256" s="4" t="s">
        <v>667</v>
      </c>
      <c r="E256" s="4" t="s">
        <v>14</v>
      </c>
      <c r="F256" s="4" t="s">
        <v>28</v>
      </c>
      <c r="G256" s="5" t="s">
        <v>663</v>
      </c>
      <c r="H256" s="1" t="n">
        <v>10006</v>
      </c>
      <c r="I256" s="4" t="s">
        <v>317</v>
      </c>
      <c r="J256" s="4" t="s">
        <v>668</v>
      </c>
      <c r="K256" s="1" t="n">
        <f aca="false">TRUE()</f>
        <v>1</v>
      </c>
    </row>
    <row r="257" customFormat="false" ht="406.6" hidden="false" customHeight="false" outlineLevel="0" collapsed="false">
      <c r="A257" s="4" t="s">
        <v>26</v>
      </c>
      <c r="B257" s="1" t="s">
        <v>666</v>
      </c>
      <c r="C257" s="4" t="s">
        <v>667</v>
      </c>
      <c r="D257" s="4" t="s">
        <v>667</v>
      </c>
      <c r="E257" s="4" t="s">
        <v>14</v>
      </c>
      <c r="F257" s="4" t="s">
        <v>28</v>
      </c>
      <c r="G257" s="5" t="s">
        <v>665</v>
      </c>
      <c r="H257" s="1" t="n">
        <v>10006</v>
      </c>
      <c r="I257" s="4" t="s">
        <v>317</v>
      </c>
      <c r="J257" s="4" t="s">
        <v>668</v>
      </c>
      <c r="K257" s="1" t="n">
        <f aca="false">TRUE()</f>
        <v>1</v>
      </c>
    </row>
    <row r="258" customFormat="false" ht="13.8" hidden="false" customHeight="false" outlineLevel="0" collapsed="false">
      <c r="A258" s="4" t="s">
        <v>11</v>
      </c>
      <c r="B258" s="1" t="s">
        <v>669</v>
      </c>
      <c r="C258" s="4" t="s">
        <v>670</v>
      </c>
      <c r="D258" s="4" t="s">
        <v>670</v>
      </c>
      <c r="E258" s="4" t="s">
        <v>14</v>
      </c>
      <c r="F258" s="4" t="s">
        <v>28</v>
      </c>
      <c r="G258" s="4" t="s">
        <v>671</v>
      </c>
      <c r="H258" s="1" t="n">
        <v>10006</v>
      </c>
      <c r="I258" s="4" t="s">
        <v>317</v>
      </c>
      <c r="J258" s="4" t="s">
        <v>672</v>
      </c>
      <c r="K258" s="1" t="n">
        <f aca="false">TRUE()</f>
        <v>1</v>
      </c>
    </row>
    <row r="259" customFormat="false" ht="13.8" hidden="false" customHeight="false" outlineLevel="0" collapsed="false">
      <c r="A259" s="4" t="s">
        <v>26</v>
      </c>
      <c r="B259" s="1" t="s">
        <v>669</v>
      </c>
      <c r="C259" s="4" t="s">
        <v>670</v>
      </c>
      <c r="D259" s="4" t="s">
        <v>670</v>
      </c>
      <c r="E259" s="4" t="s">
        <v>14</v>
      </c>
      <c r="F259" s="4" t="s">
        <v>28</v>
      </c>
      <c r="G259" s="4" t="s">
        <v>673</v>
      </c>
      <c r="H259" s="1" t="n">
        <v>10006</v>
      </c>
      <c r="I259" s="4" t="s">
        <v>317</v>
      </c>
      <c r="J259" s="4" t="s">
        <v>672</v>
      </c>
      <c r="K259" s="1" t="n">
        <f aca="false">TRUE()</f>
        <v>1</v>
      </c>
    </row>
    <row r="260" customFormat="false" ht="178.3" hidden="false" customHeight="false" outlineLevel="0" collapsed="false">
      <c r="A260" s="4" t="s">
        <v>11</v>
      </c>
      <c r="B260" s="1" t="s">
        <v>674</v>
      </c>
      <c r="C260" s="4" t="s">
        <v>675</v>
      </c>
      <c r="D260" s="4" t="s">
        <v>675</v>
      </c>
      <c r="E260" s="4" t="s">
        <v>14</v>
      </c>
      <c r="F260" s="4" t="s">
        <v>28</v>
      </c>
      <c r="G260" s="5" t="s">
        <v>676</v>
      </c>
      <c r="H260" s="1" t="n">
        <v>10006</v>
      </c>
      <c r="I260" s="4" t="s">
        <v>317</v>
      </c>
      <c r="J260" s="4" t="s">
        <v>677</v>
      </c>
      <c r="K260" s="1" t="n">
        <f aca="false">TRUE()</f>
        <v>1</v>
      </c>
    </row>
    <row r="261" customFormat="false" ht="241.55" hidden="false" customHeight="false" outlineLevel="0" collapsed="false">
      <c r="A261" s="4" t="s">
        <v>26</v>
      </c>
      <c r="B261" s="1" t="s">
        <v>674</v>
      </c>
      <c r="C261" s="4" t="s">
        <v>675</v>
      </c>
      <c r="D261" s="4" t="s">
        <v>675</v>
      </c>
      <c r="E261" s="4" t="s">
        <v>14</v>
      </c>
      <c r="F261" s="4" t="s">
        <v>28</v>
      </c>
      <c r="G261" s="5" t="s">
        <v>678</v>
      </c>
      <c r="H261" s="1" t="n">
        <v>10006</v>
      </c>
      <c r="I261" s="4" t="s">
        <v>317</v>
      </c>
      <c r="J261" s="4" t="s">
        <v>677</v>
      </c>
      <c r="K261" s="1" t="n">
        <f aca="false">TRUE()</f>
        <v>1</v>
      </c>
    </row>
    <row r="262" customFormat="false" ht="178.3" hidden="false" customHeight="false" outlineLevel="0" collapsed="false">
      <c r="A262" s="4" t="s">
        <v>11</v>
      </c>
      <c r="B262" s="1" t="s">
        <v>679</v>
      </c>
      <c r="C262" s="4" t="s">
        <v>680</v>
      </c>
      <c r="D262" s="4" t="s">
        <v>680</v>
      </c>
      <c r="E262" s="4" t="s">
        <v>14</v>
      </c>
      <c r="F262" s="4" t="s">
        <v>28</v>
      </c>
      <c r="G262" s="5" t="s">
        <v>676</v>
      </c>
      <c r="H262" s="1" t="n">
        <v>10006</v>
      </c>
      <c r="I262" s="4" t="s">
        <v>317</v>
      </c>
      <c r="J262" s="4" t="s">
        <v>681</v>
      </c>
      <c r="K262" s="1" t="n">
        <f aca="false">TRUE()</f>
        <v>1</v>
      </c>
    </row>
    <row r="263" customFormat="false" ht="241.55" hidden="false" customHeight="false" outlineLevel="0" collapsed="false">
      <c r="A263" s="4" t="s">
        <v>26</v>
      </c>
      <c r="B263" s="1" t="s">
        <v>679</v>
      </c>
      <c r="C263" s="4" t="s">
        <v>680</v>
      </c>
      <c r="D263" s="4" t="s">
        <v>680</v>
      </c>
      <c r="E263" s="4" t="s">
        <v>14</v>
      </c>
      <c r="F263" s="4" t="s">
        <v>28</v>
      </c>
      <c r="G263" s="5" t="s">
        <v>678</v>
      </c>
      <c r="H263" s="1" t="n">
        <v>10006</v>
      </c>
      <c r="I263" s="4" t="s">
        <v>317</v>
      </c>
      <c r="J263" s="4" t="s">
        <v>681</v>
      </c>
      <c r="K263" s="1" t="n">
        <f aca="false">TRUE()</f>
        <v>1</v>
      </c>
    </row>
    <row r="264" customFormat="false" ht="13.8" hidden="false" customHeight="false" outlineLevel="0" collapsed="false">
      <c r="A264" s="4" t="s">
        <v>11</v>
      </c>
      <c r="B264" s="1" t="s">
        <v>682</v>
      </c>
      <c r="C264" s="4" t="s">
        <v>683</v>
      </c>
      <c r="D264" s="4" t="s">
        <v>683</v>
      </c>
      <c r="E264" s="4" t="s">
        <v>14</v>
      </c>
      <c r="F264" s="4" t="s">
        <v>28</v>
      </c>
      <c r="G264" s="4" t="s">
        <v>684</v>
      </c>
      <c r="H264" s="1" t="n">
        <v>10006</v>
      </c>
      <c r="I264" s="4" t="s">
        <v>317</v>
      </c>
      <c r="J264" s="4" t="s">
        <v>685</v>
      </c>
      <c r="K264" s="1" t="n">
        <f aca="false">TRUE()</f>
        <v>1</v>
      </c>
    </row>
    <row r="265" customFormat="false" ht="13.8" hidden="false" customHeight="false" outlineLevel="0" collapsed="false">
      <c r="A265" s="4" t="s">
        <v>26</v>
      </c>
      <c r="B265" s="1" t="s">
        <v>682</v>
      </c>
      <c r="C265" s="4" t="s">
        <v>683</v>
      </c>
      <c r="D265" s="4" t="s">
        <v>683</v>
      </c>
      <c r="E265" s="4" t="s">
        <v>14</v>
      </c>
      <c r="F265" s="4" t="s">
        <v>28</v>
      </c>
      <c r="G265" s="4" t="s">
        <v>686</v>
      </c>
      <c r="H265" s="1" t="n">
        <v>10006</v>
      </c>
      <c r="I265" s="4" t="s">
        <v>317</v>
      </c>
      <c r="J265" s="4" t="s">
        <v>685</v>
      </c>
      <c r="K265" s="1" t="n">
        <f aca="false">TRUE()</f>
        <v>1</v>
      </c>
    </row>
    <row r="266" customFormat="false" ht="190.95" hidden="false" customHeight="false" outlineLevel="0" collapsed="false">
      <c r="A266" s="4" t="s">
        <v>11</v>
      </c>
      <c r="B266" s="1" t="s">
        <v>687</v>
      </c>
      <c r="C266" s="4" t="s">
        <v>688</v>
      </c>
      <c r="D266" s="4" t="s">
        <v>688</v>
      </c>
      <c r="E266" s="4" t="s">
        <v>14</v>
      </c>
      <c r="F266" s="4" t="s">
        <v>28</v>
      </c>
      <c r="G266" s="5" t="s">
        <v>689</v>
      </c>
      <c r="H266" s="1" t="n">
        <v>10006</v>
      </c>
      <c r="I266" s="4" t="s">
        <v>317</v>
      </c>
      <c r="J266" s="4" t="s">
        <v>690</v>
      </c>
      <c r="K266" s="1" t="n">
        <f aca="false">TRUE()</f>
        <v>1</v>
      </c>
    </row>
    <row r="267" customFormat="false" ht="228.9" hidden="false" customHeight="false" outlineLevel="0" collapsed="false">
      <c r="A267" s="4" t="s">
        <v>26</v>
      </c>
      <c r="B267" s="1" t="s">
        <v>687</v>
      </c>
      <c r="C267" s="4" t="s">
        <v>688</v>
      </c>
      <c r="D267" s="4" t="s">
        <v>688</v>
      </c>
      <c r="E267" s="4" t="s">
        <v>14</v>
      </c>
      <c r="F267" s="4" t="s">
        <v>28</v>
      </c>
      <c r="G267" s="5" t="s">
        <v>691</v>
      </c>
      <c r="H267" s="1" t="n">
        <v>10006</v>
      </c>
      <c r="I267" s="4" t="s">
        <v>317</v>
      </c>
      <c r="J267" s="4" t="s">
        <v>690</v>
      </c>
      <c r="K267" s="1" t="n">
        <f aca="false">TRUE()</f>
        <v>1</v>
      </c>
    </row>
    <row r="268" customFormat="false" ht="190.95" hidden="false" customHeight="false" outlineLevel="0" collapsed="false">
      <c r="A268" s="4" t="s">
        <v>11</v>
      </c>
      <c r="B268" s="1" t="s">
        <v>692</v>
      </c>
      <c r="C268" s="4" t="s">
        <v>693</v>
      </c>
      <c r="D268" s="4" t="s">
        <v>693</v>
      </c>
      <c r="E268" s="4" t="s">
        <v>14</v>
      </c>
      <c r="F268" s="4" t="s">
        <v>28</v>
      </c>
      <c r="G268" s="5" t="s">
        <v>694</v>
      </c>
      <c r="H268" s="1" t="n">
        <v>10006</v>
      </c>
      <c r="I268" s="4" t="s">
        <v>317</v>
      </c>
      <c r="J268" s="4" t="s">
        <v>695</v>
      </c>
      <c r="K268" s="1" t="n">
        <f aca="false">TRUE()</f>
        <v>1</v>
      </c>
    </row>
    <row r="269" customFormat="false" ht="228.9" hidden="false" customHeight="false" outlineLevel="0" collapsed="false">
      <c r="A269" s="4" t="s">
        <v>26</v>
      </c>
      <c r="B269" s="1" t="s">
        <v>692</v>
      </c>
      <c r="C269" s="4" t="s">
        <v>693</v>
      </c>
      <c r="D269" s="4" t="s">
        <v>693</v>
      </c>
      <c r="E269" s="4" t="s">
        <v>14</v>
      </c>
      <c r="F269" s="4" t="s">
        <v>28</v>
      </c>
      <c r="G269" s="5" t="s">
        <v>691</v>
      </c>
      <c r="H269" s="1" t="n">
        <v>10006</v>
      </c>
      <c r="I269" s="4" t="s">
        <v>317</v>
      </c>
      <c r="J269" s="4" t="s">
        <v>695</v>
      </c>
      <c r="K269" s="1" t="n">
        <f aca="false">TRUE()</f>
        <v>1</v>
      </c>
    </row>
    <row r="270" customFormat="false" ht="13.8" hidden="false" customHeight="false" outlineLevel="0" collapsed="false">
      <c r="A270" s="4" t="s">
        <v>11</v>
      </c>
      <c r="B270" s="1" t="s">
        <v>696</v>
      </c>
      <c r="C270" s="4" t="s">
        <v>697</v>
      </c>
      <c r="D270" s="4" t="s">
        <v>697</v>
      </c>
      <c r="E270" s="4" t="s">
        <v>14</v>
      </c>
      <c r="F270" s="4" t="s">
        <v>28</v>
      </c>
      <c r="G270" s="4" t="s">
        <v>698</v>
      </c>
      <c r="H270" s="1" t="n">
        <v>10006</v>
      </c>
      <c r="I270" s="4" t="s">
        <v>317</v>
      </c>
      <c r="J270" s="4" t="s">
        <v>699</v>
      </c>
      <c r="K270" s="1" t="n">
        <f aca="false">TRUE()</f>
        <v>1</v>
      </c>
    </row>
    <row r="271" customFormat="false" ht="13.8" hidden="false" customHeight="false" outlineLevel="0" collapsed="false">
      <c r="A271" s="4" t="s">
        <v>26</v>
      </c>
      <c r="B271" s="1" t="s">
        <v>696</v>
      </c>
      <c r="C271" s="4" t="s">
        <v>697</v>
      </c>
      <c r="D271" s="4" t="s">
        <v>697</v>
      </c>
      <c r="E271" s="4" t="s">
        <v>14</v>
      </c>
      <c r="F271" s="4" t="s">
        <v>28</v>
      </c>
      <c r="G271" s="4" t="s">
        <v>700</v>
      </c>
      <c r="H271" s="1" t="n">
        <v>10006</v>
      </c>
      <c r="I271" s="4" t="s">
        <v>317</v>
      </c>
      <c r="J271" s="4" t="s">
        <v>699</v>
      </c>
      <c r="K271" s="1" t="n">
        <f aca="false">TRUE()</f>
        <v>1</v>
      </c>
    </row>
    <row r="272" customFormat="false" ht="330.7" hidden="false" customHeight="false" outlineLevel="0" collapsed="false">
      <c r="A272" s="4" t="s">
        <v>11</v>
      </c>
      <c r="B272" s="1" t="s">
        <v>701</v>
      </c>
      <c r="C272" s="4" t="s">
        <v>702</v>
      </c>
      <c r="D272" s="4" t="s">
        <v>702</v>
      </c>
      <c r="E272" s="4" t="s">
        <v>14</v>
      </c>
      <c r="F272" s="4" t="s">
        <v>28</v>
      </c>
      <c r="G272" s="5" t="s">
        <v>703</v>
      </c>
      <c r="H272" s="1" t="n">
        <v>10006</v>
      </c>
      <c r="I272" s="4" t="s">
        <v>317</v>
      </c>
      <c r="J272" s="4" t="s">
        <v>704</v>
      </c>
      <c r="K272" s="1" t="n">
        <f aca="false">TRUE()</f>
        <v>1</v>
      </c>
    </row>
    <row r="273" customFormat="false" ht="368.65" hidden="false" customHeight="false" outlineLevel="0" collapsed="false">
      <c r="A273" s="4" t="s">
        <v>26</v>
      </c>
      <c r="B273" s="1" t="s">
        <v>701</v>
      </c>
      <c r="C273" s="4" t="s">
        <v>702</v>
      </c>
      <c r="D273" s="4" t="s">
        <v>702</v>
      </c>
      <c r="E273" s="4" t="s">
        <v>14</v>
      </c>
      <c r="F273" s="4" t="s">
        <v>28</v>
      </c>
      <c r="G273" s="5" t="s">
        <v>705</v>
      </c>
      <c r="H273" s="1" t="n">
        <v>10006</v>
      </c>
      <c r="I273" s="4" t="s">
        <v>317</v>
      </c>
      <c r="J273" s="4" t="s">
        <v>704</v>
      </c>
      <c r="K273" s="1" t="n">
        <f aca="false">TRUE()</f>
        <v>1</v>
      </c>
    </row>
    <row r="274" customFormat="false" ht="330.7" hidden="false" customHeight="false" outlineLevel="0" collapsed="false">
      <c r="A274" s="4" t="s">
        <v>11</v>
      </c>
      <c r="B274" s="1" t="s">
        <v>706</v>
      </c>
      <c r="C274" s="4" t="s">
        <v>707</v>
      </c>
      <c r="D274" s="4" t="s">
        <v>707</v>
      </c>
      <c r="E274" s="4" t="s">
        <v>14</v>
      </c>
      <c r="F274" s="4" t="s">
        <v>28</v>
      </c>
      <c r="G274" s="5" t="s">
        <v>703</v>
      </c>
      <c r="H274" s="1" t="n">
        <v>10006</v>
      </c>
      <c r="I274" s="4" t="s">
        <v>317</v>
      </c>
      <c r="J274" s="4" t="s">
        <v>708</v>
      </c>
      <c r="K274" s="1" t="n">
        <f aca="false">TRUE()</f>
        <v>1</v>
      </c>
    </row>
    <row r="275" customFormat="false" ht="368.65" hidden="false" customHeight="false" outlineLevel="0" collapsed="false">
      <c r="A275" s="4" t="s">
        <v>26</v>
      </c>
      <c r="B275" s="1" t="s">
        <v>706</v>
      </c>
      <c r="C275" s="4" t="s">
        <v>707</v>
      </c>
      <c r="D275" s="4" t="s">
        <v>707</v>
      </c>
      <c r="E275" s="4" t="s">
        <v>14</v>
      </c>
      <c r="F275" s="4" t="s">
        <v>28</v>
      </c>
      <c r="G275" s="5" t="s">
        <v>705</v>
      </c>
      <c r="H275" s="1" t="n">
        <v>10006</v>
      </c>
      <c r="I275" s="4" t="s">
        <v>317</v>
      </c>
      <c r="J275" s="4" t="s">
        <v>708</v>
      </c>
      <c r="K275" s="1" t="n">
        <f aca="false">TRUE()</f>
        <v>1</v>
      </c>
    </row>
    <row r="276" customFormat="false" ht="13.8" hidden="false" customHeight="false" outlineLevel="0" collapsed="false">
      <c r="A276" s="4" t="s">
        <v>11</v>
      </c>
      <c r="B276" s="1" t="s">
        <v>709</v>
      </c>
      <c r="C276" s="4" t="s">
        <v>710</v>
      </c>
      <c r="D276" s="4" t="s">
        <v>710</v>
      </c>
      <c r="E276" s="4" t="s">
        <v>14</v>
      </c>
      <c r="F276" s="4" t="s">
        <v>28</v>
      </c>
      <c r="G276" s="4" t="s">
        <v>711</v>
      </c>
      <c r="H276" s="1" t="n">
        <v>10006</v>
      </c>
      <c r="I276" s="4" t="s">
        <v>317</v>
      </c>
      <c r="J276" s="4" t="s">
        <v>712</v>
      </c>
      <c r="K276" s="1" t="n">
        <f aca="false">TRUE()</f>
        <v>1</v>
      </c>
    </row>
    <row r="277" customFormat="false" ht="13.8" hidden="false" customHeight="false" outlineLevel="0" collapsed="false">
      <c r="A277" s="4" t="s">
        <v>26</v>
      </c>
      <c r="B277" s="1" t="s">
        <v>709</v>
      </c>
      <c r="C277" s="4" t="s">
        <v>710</v>
      </c>
      <c r="D277" s="4" t="s">
        <v>710</v>
      </c>
      <c r="E277" s="4" t="s">
        <v>14</v>
      </c>
      <c r="F277" s="4" t="s">
        <v>28</v>
      </c>
      <c r="G277" s="4" t="s">
        <v>713</v>
      </c>
      <c r="H277" s="1" t="n">
        <v>10006</v>
      </c>
      <c r="I277" s="4" t="s">
        <v>317</v>
      </c>
      <c r="J277" s="4" t="s">
        <v>712</v>
      </c>
      <c r="K277" s="1" t="n">
        <f aca="false">TRUE()</f>
        <v>1</v>
      </c>
    </row>
    <row r="278" customFormat="false" ht="13.8" hidden="false" customHeight="false" outlineLevel="0" collapsed="false">
      <c r="A278" s="4" t="s">
        <v>11</v>
      </c>
      <c r="B278" s="1" t="s">
        <v>714</v>
      </c>
      <c r="C278" s="4" t="s">
        <v>208</v>
      </c>
      <c r="D278" s="4" t="s">
        <v>715</v>
      </c>
      <c r="E278" s="4" t="s">
        <v>14</v>
      </c>
      <c r="F278" s="4" t="s">
        <v>28</v>
      </c>
      <c r="G278" s="4" t="s">
        <v>716</v>
      </c>
      <c r="H278" s="1" t="n">
        <v>10003</v>
      </c>
      <c r="I278" s="4" t="s">
        <v>88</v>
      </c>
      <c r="J278" s="4" t="s">
        <v>717</v>
      </c>
      <c r="K278" s="1" t="n">
        <f aca="false">TRUE()</f>
        <v>1</v>
      </c>
    </row>
    <row r="279" customFormat="false" ht="13.8" hidden="false" customHeight="false" outlineLevel="0" collapsed="false">
      <c r="A279" s="4" t="s">
        <v>26</v>
      </c>
      <c r="B279" s="1" t="s">
        <v>718</v>
      </c>
      <c r="C279" s="4" t="s">
        <v>719</v>
      </c>
      <c r="D279" s="4" t="s">
        <v>715</v>
      </c>
      <c r="E279" s="4" t="s">
        <v>14</v>
      </c>
      <c r="F279" s="4" t="s">
        <v>28</v>
      </c>
      <c r="G279" s="4" t="s">
        <v>716</v>
      </c>
      <c r="H279" s="1" t="n">
        <v>10003</v>
      </c>
      <c r="I279" s="4" t="s">
        <v>88</v>
      </c>
      <c r="J279" s="4" t="s">
        <v>717</v>
      </c>
      <c r="K279" s="1" t="n">
        <f aca="false">TRUE()</f>
        <v>1</v>
      </c>
    </row>
    <row r="280" customFormat="false" ht="13.8" hidden="false" customHeight="false" outlineLevel="0" collapsed="false">
      <c r="A280" s="4" t="s">
        <v>11</v>
      </c>
      <c r="B280" s="1" t="s">
        <v>720</v>
      </c>
      <c r="C280" s="4" t="s">
        <v>721</v>
      </c>
      <c r="D280" s="4" t="s">
        <v>722</v>
      </c>
      <c r="E280" s="4" t="s">
        <v>14</v>
      </c>
      <c r="F280" s="4" t="s">
        <v>28</v>
      </c>
      <c r="G280" s="4" t="s">
        <v>723</v>
      </c>
      <c r="H280" s="1" t="n">
        <v>10003</v>
      </c>
      <c r="I280" s="4" t="s">
        <v>88</v>
      </c>
      <c r="J280" s="4" t="s">
        <v>724</v>
      </c>
      <c r="K280" s="1" t="n">
        <f aca="false">TRUE()</f>
        <v>1</v>
      </c>
    </row>
    <row r="281" customFormat="false" ht="13.8" hidden="false" customHeight="false" outlineLevel="0" collapsed="false">
      <c r="A281" s="4" t="s">
        <v>26</v>
      </c>
      <c r="B281" s="1" t="s">
        <v>725</v>
      </c>
      <c r="C281" s="4" t="s">
        <v>726</v>
      </c>
      <c r="D281" s="4" t="s">
        <v>722</v>
      </c>
      <c r="E281" s="4" t="s">
        <v>14</v>
      </c>
      <c r="F281" s="4" t="s">
        <v>28</v>
      </c>
      <c r="G281" s="4" t="s">
        <v>723</v>
      </c>
      <c r="H281" s="1" t="n">
        <v>10003</v>
      </c>
      <c r="I281" s="4" t="s">
        <v>88</v>
      </c>
      <c r="J281" s="4" t="s">
        <v>724</v>
      </c>
      <c r="K281" s="1" t="n">
        <f aca="false">TRUE()</f>
        <v>1</v>
      </c>
    </row>
    <row r="282" customFormat="false" ht="13.8" hidden="false" customHeight="false" outlineLevel="0" collapsed="false">
      <c r="A282" s="4" t="s">
        <v>11</v>
      </c>
      <c r="B282" s="1" t="s">
        <v>727</v>
      </c>
      <c r="C282" s="4" t="s">
        <v>728</v>
      </c>
      <c r="D282" s="4" t="s">
        <v>729</v>
      </c>
      <c r="E282" s="4" t="s">
        <v>14</v>
      </c>
      <c r="F282" s="4" t="s">
        <v>28</v>
      </c>
      <c r="G282" s="4" t="s">
        <v>730</v>
      </c>
      <c r="H282" s="1" t="n">
        <v>10003</v>
      </c>
      <c r="I282" s="4" t="s">
        <v>88</v>
      </c>
      <c r="J282" s="4" t="s">
        <v>731</v>
      </c>
      <c r="K282" s="1" t="n">
        <f aca="false">TRUE()</f>
        <v>1</v>
      </c>
    </row>
    <row r="283" customFormat="false" ht="13.8" hidden="false" customHeight="false" outlineLevel="0" collapsed="false">
      <c r="A283" s="4" t="s">
        <v>26</v>
      </c>
      <c r="B283" s="1" t="s">
        <v>732</v>
      </c>
      <c r="C283" s="4" t="s">
        <v>733</v>
      </c>
      <c r="D283" s="4" t="s">
        <v>729</v>
      </c>
      <c r="E283" s="4" t="s">
        <v>14</v>
      </c>
      <c r="F283" s="4" t="s">
        <v>28</v>
      </c>
      <c r="G283" s="4" t="s">
        <v>730</v>
      </c>
      <c r="H283" s="1" t="n">
        <v>10003</v>
      </c>
      <c r="I283" s="4" t="s">
        <v>88</v>
      </c>
      <c r="J283" s="4" t="s">
        <v>731</v>
      </c>
      <c r="K28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2021-06-24T14:40:31Z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