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UIcase\doc\"/>
    </mc:Choice>
  </mc:AlternateContent>
  <bookViews>
    <workbookView xWindow="0" yWindow="0" windowWidth="20730" windowHeight="9900"/>
  </bookViews>
  <sheets>
    <sheet name="通话记录" sheetId="1" r:id="rId1"/>
  </sheets>
  <definedNames>
    <definedName name="_xlnm._FilterDatabase" localSheetId="0">通话记录!$A$2:$F$72</definedName>
    <definedName name="Z_00C52CB8_72E8_4B38_AE06_D96E78C144CC_.wvu.FilterData" localSheetId="0" hidden="1">通话记录!$A$2:$F$72</definedName>
    <definedName name="Z_00F1976F_0046_4EB9_A2AB_2447E44F8A7B_.wvu.FilterData" localSheetId="0">通话记录!$A$2:$E$72</definedName>
    <definedName name="Z_0160BD4B_12B3_428E_87D9_5C1A29F9A996_.wvu.FilterData" localSheetId="0" hidden="1">通话记录!$A$2:$F$72</definedName>
    <definedName name="Z_200E9CB6_0BD6_4A64_8411_1756145621E1_.wvu.FilterData" localSheetId="0">通话记录!$A$2:$E$72</definedName>
    <definedName name="Z_382531C8_5742_4D50_8FF3_ECE3CBD957B3_.wvu.FilterData" localSheetId="0" hidden="1">通话记录!$A$2:$F$72</definedName>
    <definedName name="Z_43AE01F4_3A8E_4D81_BC87_E0A8E96B9589_.wvu.FilterData" localSheetId="0" hidden="1">通话记录!$A$2:$F$72</definedName>
    <definedName name="Z_49A02197_992E_46D2_A9E7_DFD2CEAF547C_.wvu.FilterData" localSheetId="0">通话记录!$A$2:$E$72</definedName>
    <definedName name="Z_4A07DEFA_2E9E_4C56_9577_4D24FDB7F390_.wvu.FilterData" localSheetId="0">通话记录!$A$2:$E$72</definedName>
    <definedName name="Z_63D5E389_8C03_4A77_BB73_9360578B7374_.wvu.FilterData" localSheetId="0">通话记录!$A$2:$E$72</definedName>
    <definedName name="Z_6BF15556_8A3F_4C22_AD90_BF114134BE91_.wvu.FilterData" localSheetId="0" hidden="1">通话记录!$A$2:$F$72</definedName>
    <definedName name="Z_6DD8B292_C1D0_4686_916F_71D6D75D2131_.wvu.FilterData" localSheetId="0">通话记录!$A$2:$E$72</definedName>
    <definedName name="Z_8C4940AE_64F2_4B5A_ACDA_27FAADBF69B2_.wvu.FilterData" localSheetId="0">通话记录!$A$2:$E$72</definedName>
    <definedName name="Z_8FE0F79A_9F01_44A1_9BEC_698A5374584F_.wvu.FilterData" localSheetId="0" hidden="1">通话记录!$A$2:$F$72</definedName>
    <definedName name="Z_964AD609_B08A_41E7_884B_FDA2C9DB79E6_.wvu.FilterData" localSheetId="0">通话记录!$A$2:$E$72</definedName>
    <definedName name="Z_98E4AADF_1499_4E28_A3F2_2249F8BDD805_.wvu.FilterData" localSheetId="0">通话记录!#REF!</definedName>
    <definedName name="Z_A45C2418_7D19_44FC_8F5C_6CEE2C4F5DDA_.wvu.FilterData" localSheetId="0">通话记录!$A$2:$E$72</definedName>
    <definedName name="Z_A5869BAD_F3CC_4DFE_BDDF_A5A98E03795C_.wvu.FilterData" localSheetId="0">通话记录!$A$2:$F$72</definedName>
    <definedName name="Z_ACC7238F_F258_4733_A463_8B56B083AFE5_.wvu.FilterData" localSheetId="0">通话记录!$A$2:$E$72</definedName>
    <definedName name="Z_B7B8145C_7E66_465F_8E66_AE6B9584E72A_.wvu.FilterData" localSheetId="0">通话记录!$A$2:$E$72</definedName>
    <definedName name="Z_C0C2ED06_9223_4A51_AF09_5E3486723513_.wvu.FilterData" localSheetId="0">通话记录!$A$2:$F$72</definedName>
    <definedName name="Z_C3EC5329_EB0A_479F_BC8D_AB356738B199_.wvu.FilterData" localSheetId="0">通话记录!$A$2:$E$72</definedName>
    <definedName name="Z_E46E22B6_51C0_4892_9FC0_22BC08128101_.wvu.FilterData" localSheetId="0">通话记录!$A$2:$F$72</definedName>
    <definedName name="Z_F06031B2_59AD_4857_AC50_0731F21BAAF4_.wvu.FilterData" localSheetId="0">通话记录!$A$2:$F$72</definedName>
    <definedName name="Z_F40F29CE_651D_4164_8F09_1429EB585F0B_.wvu.FilterData" localSheetId="0">通话记录!$A$2:$E$72</definedName>
    <definedName name="Z_F6D4DC42_8C24_4B4A_AD45_DF25D366A61C_.wvu.FilterData" localSheetId="0">通话记录!$A$2:$E$72</definedName>
    <definedName name="Z_FEDCE1DB_1797_461A_B5A6_3A6C03BE440D_.wvu.FilterData" localSheetId="0">通话记录!$A$2:$E$72</definedName>
  </definedNames>
  <calcPr calcId="145621" iterateDelta="1E-4"/>
  <customWorkbookViews>
    <customWorkbookView name="konghao - 个人视图" guid="{382531C8-5742-4D50-8FF3-ECE3CBD957B3}" mergeInterval="0" personalView="1" maximized="1" xWindow="-8" yWindow="-8" windowWidth="1456" windowHeight="876" activeSheetId="1"/>
    <customWorkbookView name="Fan xiaohua - 个人视图" guid="{8FE0F79A-9F01-44A1-9BEC-698A5374584F}" mergeInterval="0" personalView="1" maximized="1" windowWidth="1362" windowHeight="563" activeSheetId="1"/>
    <customWorkbookView name="sanyang - 个人视图" guid="{43AE01F4-3A8E-4D81-BC87-E0A8E96B9589}" mergeInterval="0" personalView="1" maximized="1" windowWidth="1596" windowHeight="577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<sst xmlns="http://schemas.openxmlformats.org/spreadsheetml/2006/main" count="317" uniqueCount="123">
  <si>
    <t>编号</t>
  </si>
  <si>
    <t>验证大点</t>
    <phoneticPr fontId="3" type="noConversion"/>
  </si>
  <si>
    <t>测试步骤</t>
  </si>
  <si>
    <t>备注</t>
    <phoneticPr fontId="3" type="noConversion"/>
  </si>
  <si>
    <t>是否实现自动化</t>
  </si>
  <si>
    <t>无法实现自动化的原因</t>
  </si>
  <si>
    <t>总页面</t>
    <phoneticPr fontId="3" type="noConversion"/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</si>
  <si>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进入通话记录页面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 xml:space="preserve">Assert1: </t>
    </r>
    <r>
      <rPr>
        <sz val="10.5"/>
        <color rgb="FFFF0000"/>
        <rFont val="宋体"/>
        <family val="3"/>
        <charset val="134"/>
      </rPr>
      <t xml:space="preserve">1)页面上可以通过text“通话记录”进行判断
       </t>
    </r>
    <phoneticPr fontId="3" type="noConversion"/>
  </si>
  <si>
    <t>是</t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</si>
  <si>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进入通话记录页面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 xml:space="preserve">全部”“未接电话”“已拨电话”“已接电话”分别的条目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</si>
  <si>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前提：此通话记录不是联系人的通话记录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 xml:space="preserve">）上面显示有此通话记录的号码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</si>
  <si>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前提：此通话记录是联系人的通话记录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 xml:space="preserve">）上面显示有此通话记录的联系人的名称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</si>
  <si>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）上面显示有时间，如“昨天”“</t>
    </r>
    <r>
      <rPr>
        <sz val="10.5"/>
        <color rgb="FFFF0000"/>
        <rFont val="Times New Roman"/>
        <family val="1"/>
      </rPr>
      <t>2</t>
    </r>
    <r>
      <rPr>
        <sz val="10.5"/>
        <color rgb="FFFF0000"/>
        <rFont val="宋体"/>
        <family val="3"/>
        <charset val="134"/>
      </rPr>
      <t>天前”“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 xml:space="preserve">天前”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</si>
  <si>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前提：此通话记录的号码是中国移动的号码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“中国移动”的字样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</si>
  <si>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</t>
    </r>
    <r>
      <rPr>
        <sz val="10.5"/>
        <color rgb="FF00B050"/>
        <rFont val="Times New Roman"/>
        <family val="1"/>
      </rPr>
      <t>SIM1</t>
    </r>
    <r>
      <rPr>
        <sz val="10.5"/>
        <color rgb="FF00B050"/>
        <rFont val="宋体"/>
        <family val="3"/>
        <charset val="134"/>
      </rPr>
      <t>进行的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“</t>
    </r>
    <r>
      <rPr>
        <sz val="10.5"/>
        <color rgb="FFFF0000"/>
        <rFont val="Times New Roman"/>
        <family val="1"/>
      </rPr>
      <t>SIM1</t>
    </r>
    <r>
      <rPr>
        <sz val="10.5"/>
        <color rgb="FFFF0000"/>
        <rFont val="宋体"/>
        <family val="3"/>
        <charset val="134"/>
      </rPr>
      <t xml:space="preserve">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</si>
  <si>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前提：此通话记录的号码是一个归属地号码（如天津市的、如南京市的）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“该归属地名称（如天津市，南京市）”的字样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</si>
  <si>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rPr>
        <sz val="10.5"/>
        <color rgb="FF00B050"/>
        <rFont val="宋体"/>
        <family val="3"/>
        <charset val="134"/>
      </rPr>
      <t>前提：此通话记录的号码有多条记录，如有</t>
    </r>
    <r>
      <rPr>
        <sz val="10.5"/>
        <color rgb="FF00B050"/>
        <rFont val="Times New Roman"/>
        <family val="1"/>
      </rPr>
      <t>4</t>
    </r>
    <r>
      <rPr>
        <sz val="10.5"/>
        <color rgb="FF00B050"/>
        <rFont val="宋体"/>
        <family val="3"/>
        <charset val="134"/>
      </rPr>
      <t>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进入通话记录页面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查看其中的一条条目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 1</t>
    </r>
    <r>
      <rPr>
        <sz val="10.5"/>
        <color rgb="FFFF0000"/>
        <rFont val="宋体"/>
        <family val="3"/>
        <charset val="134"/>
      </rPr>
      <t>）页面上有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“（</t>
    </r>
    <r>
      <rPr>
        <sz val="10.5"/>
        <color rgb="FFFF0000"/>
        <rFont val="Times New Roman"/>
        <family val="1"/>
      </rPr>
      <t>4</t>
    </r>
    <r>
      <rPr>
        <sz val="10.5"/>
        <color rgb="FFFF0000"/>
        <rFont val="宋体"/>
        <family val="3"/>
        <charset val="134"/>
      </rPr>
      <t xml:space="preserve">）”的字样
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</si>
  <si>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全部</t>
    <phoneticPr fontId="3" type="noConversion"/>
  </si>
  <si>
    <t>未接通话</t>
    <phoneticPr fontId="3" type="noConversion"/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</si>
  <si>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1.选中未接电话条目
</t>
    </r>
    <r>
      <rPr>
        <sz val="10.5"/>
        <color rgb="FFFF0000"/>
        <rFont val="宋体"/>
        <family val="3"/>
        <charset val="134"/>
      </rPr>
      <t>Assert1：页面上有1条未接电话通话记录</t>
    </r>
    <phoneticPr fontId="3" type="noConversion"/>
  </si>
  <si>
    <t>已拨通话</t>
    <phoneticPr fontId="3" type="noConversion"/>
  </si>
  <si>
    <t>已接通话</t>
    <phoneticPr fontId="3" type="noConversion"/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</si>
  <si>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1.选中已接电话电话条目
</t>
    </r>
    <r>
      <rPr>
        <sz val="10.5"/>
        <color rgb="FFFF0000"/>
        <rFont val="宋体"/>
        <family val="3"/>
        <charset val="134"/>
      </rPr>
      <t>Assert1：页面上有1条已接电话通话记录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</si>
  <si>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</si>
  <si>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前提：手机中有已存的通话记录，1条昨天（手机时间上今天，相较于昨天是今天）的通话记录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</si>
  <si>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1.进入全部通话页面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</si>
  <si>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1.进入未接电话页面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</si>
  <si>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1.进入未接电话页面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</si>
  <si>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1.进入未接页面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</si>
  <si>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1.进入已拨页面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</si>
  <si>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1.进入已拨电话页面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</si>
  <si>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前提：手机中有已存的通话记录，1条今天（手机时间上是今天）的通话记录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Assert1：通话页面上有text“今天”字样</t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</si>
  <si>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</si>
  <si>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1.进入已接电话页面
</t>
    </r>
    <r>
      <rPr>
        <sz val="10.5"/>
        <color rgb="FFFF0000"/>
        <rFont val="宋体"/>
        <family val="3"/>
        <charset val="134"/>
      </rPr>
      <t>Assert1：通话页面上有text“更早”字样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</si>
  <si>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全部-筛选-全部通话记录</t>
    <phoneticPr fontId="3" type="noConversion"/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</si>
  <si>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</si>
  <si>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全部-筛选-SIM1通话记录</t>
    <phoneticPr fontId="3" type="noConversion"/>
  </si>
  <si>
    <t>全部-筛选-SIM2通话记录</t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</si>
  <si>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</si>
  <si>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未接-筛选-全部通话记录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</si>
  <si>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</si>
  <si>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未接-筛选-SIM1通话记录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</si>
  <si>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1.进入未接页面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</si>
  <si>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未接-筛选-SIM2通话记录</t>
    <phoneticPr fontId="3" type="noConversion"/>
  </si>
  <si>
    <r>
      <t xml:space="preserve">前提：手机中有1条SIM1的未接通话记录，1条SIM2的未接通话记录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</si>
  <si>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已拨-筛选-全部通话记录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</si>
  <si>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</si>
  <si>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已拨-筛选-SIM1通话记录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</si>
  <si>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</si>
  <si>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已拨-筛选-SIM2通话记录</t>
    <phoneticPr fontId="3" type="noConversion"/>
  </si>
  <si>
    <r>
      <t xml:space="preserve">前提：手机中有1条SIM1的已拨通话记录，1条SIM2的已拨通话记录
</t>
    </r>
    <r>
      <rPr>
        <sz val="10.5"/>
        <color theme="1"/>
        <rFont val="宋体"/>
        <family val="3"/>
        <charset val="134"/>
      </rPr>
      <t xml:space="preserve">1.进入已拨页面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</si>
  <si>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t>已接-筛选-全部通话记录</t>
    <phoneticPr fontId="3" type="noConversion"/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</si>
  <si>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2.点击菜单-&gt;查看-&gt;选中“所有通话记录”
</t>
    </r>
    <r>
      <rPr>
        <sz val="10.5"/>
        <color rgb="FFFF0000"/>
        <rFont val="宋体"/>
        <family val="3"/>
        <charset val="134"/>
      </rPr>
      <t>Assert1：页面上有2两条通话记录，其中SIM1和SIM2上都有通话记录</t>
    </r>
    <phoneticPr fontId="3" type="noConversion"/>
  </si>
  <si>
    <t>已接-筛选-SIM1通话记录</t>
    <phoneticPr fontId="3" type="noConversion"/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</si>
  <si>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</si>
  <si>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已接-筛选-SIM2通话记录</t>
    <phoneticPr fontId="3" type="noConversion"/>
  </si>
  <si>
    <t>通话记录-展开</t>
    <phoneticPr fontId="3" type="noConversion"/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</si>
  <si>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
</t>
    </r>
    <r>
      <rPr>
        <sz val="10.5"/>
        <color rgb="FFFF0000"/>
        <rFont val="宋体"/>
        <family val="3"/>
        <charset val="134"/>
      </rPr>
      <t>Assert1：展开详情页面，展开的页面上有text“新建联系人”“添加到联系人”“发送信息”“通话详情”“添加至黑名单”</t>
    </r>
    <phoneticPr fontId="3" type="noConversion"/>
  </si>
  <si>
    <r>
      <t>前提：手机中有一条通话记录，点击此通话记录</t>
    </r>
    <r>
      <rPr>
        <sz val="10.5"/>
        <color theme="1"/>
        <rFont val="宋体"/>
        <family val="3"/>
        <charset val="134"/>
      </rPr>
      <t xml:space="preserve">
1.进入任意通话记录的筛选页面
2.选中一条通话记录，点击一
3.此通话记录展开
4.点击新建联系人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 xml:space="preserve">Assert1:1）页面跳转到通讯录页面
        2）此页面是确认添加联系人类型的页面，也可以通过页面上的类型text进行判断
        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</si>
  <si>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</t>
    </r>
    <r>
      <rPr>
        <sz val="10.5"/>
        <color theme="1"/>
        <rFont val="宋体"/>
        <family val="3"/>
        <charset val="134"/>
      </rPr>
      <t xml:space="preserve">
4.点击添加联系人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Assert1:1)页面跳转到选择联系人
        2)页面可以通过text进行判断</t>
    </r>
    <phoneticPr fontId="3" type="noConversion"/>
  </si>
  <si>
    <r>
      <t xml:space="preserve">前提：不输入任何字符，此通话记录中的号码是非联系人号码
</t>
    </r>
    <r>
      <rPr>
        <sz val="10.5"/>
        <color theme="1"/>
        <rFont val="宋体"/>
        <family val="3"/>
        <charset val="134"/>
      </rPr>
      <t>1.收起拨号盘
2.此时进入拨号背景页面
3.点击页面上的通话记录（时钟图标）
4.点击任一条通话记录
5.此通话记录展开
6.点击发送信息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Assert1:1)页面跳转到发送信息页面
        2)跳转到此页面即可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</si>
  <si>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
4.点击通话详情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Assert1:1)页面跳转到通话详情页面
        2）此页面的判定可以通过相关方法进行判定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</si>
  <si>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
3.此通话记录展开
4.点击添加至黑名单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Assert1:1)页面跳转到黑名单添加页面
        2）此页面的判定可以通过相关方法进行判定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</si>
  <si>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
2.选中一条通话记录，点击一下
3.此通话记录展开</t>
    </r>
    <r>
      <rPr>
        <sz val="10.5"/>
        <color theme="1"/>
        <rFont val="宋体"/>
        <family val="3"/>
        <charset val="134"/>
      </rPr>
      <t xml:space="preserve">
4.再次点击此已经展开的通话记录
</t>
    </r>
    <r>
      <rPr>
        <sz val="10.5"/>
        <color rgb="FFFF0000"/>
        <rFont val="宋体"/>
        <family val="3"/>
        <charset val="134"/>
      </rPr>
      <t>Assert1:1)此通话记录收起来
        2)此页面的检查需要相关方法进行</t>
    </r>
    <phoneticPr fontId="3" type="noConversion"/>
  </si>
  <si>
    <r>
      <t xml:space="preserve">前提：手机中有一条通话记录，点击此通话记录
</t>
    </r>
    <r>
      <rPr>
        <sz val="10.5"/>
        <color theme="1" tint="4.9989318521683403E-2"/>
        <rFont val="宋体"/>
        <family val="3"/>
        <charset val="134"/>
      </rPr>
      <t>1.进入任意通话记录的筛选页面</t>
    </r>
    <r>
      <rPr>
        <sz val="10.5"/>
        <color theme="1"/>
        <rFont val="宋体"/>
        <family val="3"/>
        <charset val="134"/>
      </rPr>
      <t xml:space="preserve">
2.长按一条通话记录
3.弹出对话框
</t>
    </r>
    <r>
      <rPr>
        <sz val="10.5"/>
        <color rgb="FFFF0000"/>
        <rFont val="宋体"/>
        <family val="3"/>
        <charset val="134"/>
      </rPr>
      <t xml:space="preserve">Assert1:1)对话框上有text "复制到剪贴板" "呼叫之前编辑号码”
        </t>
    </r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</si>
  <si>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</t>
    </r>
    <r>
      <rPr>
        <sz val="10.5"/>
        <color theme="1"/>
        <rFont val="宋体"/>
        <family val="3"/>
        <charset val="134"/>
      </rPr>
      <t xml:space="preserve">
2.此时页面上有多条通话记录
</t>
    </r>
    <r>
      <rPr>
        <sz val="10.5"/>
        <color rgb="FFFF0000"/>
        <rFont val="宋体"/>
        <family val="3"/>
        <charset val="134"/>
      </rPr>
      <t>Assert1:1)对话框上有text "查看全部通话记录"字样的button</t>
    </r>
    <phoneticPr fontId="3" type="noConversion"/>
  </si>
  <si>
    <t>通话记录-详情</t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</si>
  <si>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Assert1:1)跳转到通话详情页面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</si>
  <si>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4.查看此页面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Assert1:1)页面上有来电时间，号码，持续时间等信息（页面上的相关信息需要进行一下判断）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</si>
  <si>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4.点击详情页面上拨号图标
5.弹出选卡页面，在选卡页面上选择任意卡拨打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Assert1:1)可以跳转到通话页面，可以通过手机变成通话状态进行判断，电话可以拨打出去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</si>
  <si>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4.点击详情页面上IP拨号图标
5.弹出选卡页面，在选卡页面上选择任意卡拨打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Assert1:1)可以跳转到通话页面，可以通过手机变成通话状态进行判断，电话可以拨打出去，可以进行IP拨号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</si>
  <si>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4.点击详情页面上信息图标
5.页面跳转到短信页面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Assert1:1)页面跳转到短信页面，且页面上收件人的信息与这条通话记录的相符，这点很重要</t>
    </r>
    <phoneticPr fontId="3" type="noConversion"/>
  </si>
  <si>
    <r>
      <t xml:space="preserve">前提：手机上有任意的通话记录，此号码是联系人号码
</t>
    </r>
    <r>
      <rPr>
        <sz val="10.5"/>
        <color theme="1" tint="4.9989318521683403E-2"/>
        <rFont val="宋体"/>
        <family val="3"/>
        <charset val="134"/>
      </rPr>
      <t xml:space="preserve">1.进入任意通话记录的筛选页面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Assert1:1)页面上无添加至联系人图标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</si>
  <si>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4.点击详情页面上联系人的头像部分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Assert1:页面弹半屏框的联系人详情页面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</si>
  <si>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4.点击详情页面上删除图标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Assert1:此通话记录被删除</t>
    </r>
    <phoneticPr fontId="3" type="noConversion"/>
  </si>
  <si>
    <r>
      <t xml:space="preserve">前提：手机上有任意的通话记录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4.点击菜单
5.弹出菜单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Assert1:弹出text“呼叫之前编辑号码”的菜单，点击此菜单，跳转到拨号盘页面</t>
    </r>
    <phoneticPr fontId="3" type="noConversion"/>
  </si>
  <si>
    <t>未接-通话记录-详情</t>
    <phoneticPr fontId="3" type="noConversion"/>
  </si>
  <si>
    <t>已拨-通话记录-详情</t>
    <phoneticPr fontId="3" type="noConversion"/>
  </si>
  <si>
    <r>
      <t xml:space="preserve">前提：手机上有已拨的通话记录
</t>
    </r>
    <r>
      <rPr>
        <sz val="10.5"/>
        <color theme="1" tint="4.9989318521683403E-2"/>
        <rFont val="宋体"/>
        <family val="3"/>
        <charset val="134"/>
      </rPr>
      <t xml:space="preserve">1.进入已拨通话记录的筛选页面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Assert1:1)此页面上有text“通话清单”字样，也有text“外拨电话“字样</t>
    </r>
    <phoneticPr fontId="3" type="noConversion"/>
  </si>
  <si>
    <t>已接-通话记录-详情</t>
    <phoneticPr fontId="3" type="noConversion"/>
  </si>
  <si>
    <r>
      <t xml:space="preserve">前提：手机上有已接的通话记录
</t>
    </r>
    <r>
      <rPr>
        <sz val="10.5"/>
        <color theme="1" tint="4.9989318521683403E-2"/>
        <rFont val="宋体"/>
        <family val="3"/>
        <charset val="134"/>
      </rPr>
      <t xml:space="preserve">1.进入已接通话记录的筛选页面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Assert1:1)此页面上有text“通话清单”字样，也有text“来电”字样</t>
    </r>
    <phoneticPr fontId="3" type="noConversion"/>
  </si>
  <si>
    <t>清除</t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</si>
  <si>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</t>
    </r>
    <r>
      <rPr>
        <sz val="10.5"/>
        <color rgb="FFFF0000"/>
        <rFont val="宋体"/>
        <family val="3"/>
        <charset val="134"/>
      </rPr>
      <t>Assert1:1)跳转到清除通话记录页面，可以通过页面上的text“清除通话记录”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</si>
  <si>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</t>
    </r>
    <r>
      <rPr>
        <sz val="10.5"/>
        <color rgb="FFFF0000"/>
        <rFont val="宋体"/>
        <family val="3"/>
        <charset val="134"/>
      </rPr>
      <t>Assert1:此时菜单上只有text"全选"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</si>
  <si>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5.点击全选
</t>
    </r>
    <r>
      <rPr>
        <sz val="10.5"/>
        <color rgb="FFFF0000"/>
        <rFont val="宋体"/>
        <family val="3"/>
        <charset val="134"/>
      </rPr>
      <t>Assert1:此时页面上所有的checkbox都被选中（是否可以通过页面上的checkbox的状态进行判断）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</si>
  <si>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</t>
    </r>
    <r>
      <rPr>
        <sz val="10.5"/>
        <color rgb="FFFF0000"/>
        <rFont val="宋体"/>
        <family val="3"/>
        <charset val="134"/>
      </rPr>
      <t>Assert1:此时页面上只有一条被选中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</si>
  <si>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6.再次点击页面上菜单，点击全选
</t>
    </r>
    <r>
      <rPr>
        <sz val="10.5"/>
        <color rgb="FFFF0000"/>
        <rFont val="宋体"/>
        <family val="3"/>
        <charset val="134"/>
      </rPr>
      <t>Assert1:此时页面上所有的条目都被选中了，可以通过上的checkbox高亮的数量从1变成全部而进行判断</t>
    </r>
    <phoneticPr fontId="3" type="noConversion"/>
  </si>
  <si>
    <t>负责人</t>
    <phoneticPr fontId="3" type="noConversion"/>
  </si>
  <si>
    <t>孔皓</t>
    <phoneticPr fontId="3" type="noConversion"/>
  </si>
  <si>
    <t>是否完成</t>
    <phoneticPr fontId="3" type="noConversion"/>
  </si>
  <si>
    <t>石亚辉</t>
    <phoneticPr fontId="3" type="noConversion"/>
  </si>
  <si>
    <t>韩三羊</t>
    <phoneticPr fontId="3" type="noConversion"/>
  </si>
  <si>
    <t>【创达】只验证电话，视频，短信，新增联系人图标</t>
    <phoneticPr fontId="3" type="noConversion"/>
  </si>
  <si>
    <t>【创达】只验证电话，视频，短信，新增联系人图标</t>
    <phoneticPr fontId="3" type="noConversion"/>
  </si>
  <si>
    <t>【创达】同59</t>
    <phoneticPr fontId="3" type="noConversion"/>
  </si>
  <si>
    <t>[创达]页面中没有数字的字样</t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</si>
  <si>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1.选中全部通话条目
</t>
    </r>
    <r>
      <rPr>
        <sz val="10.5"/>
        <color rgb="FFFF0000"/>
        <rFont val="宋体"/>
        <family val="3"/>
        <charset val="134"/>
      </rPr>
      <t>Assert1：页面上有4条通话记录</t>
    </r>
  </si>
  <si>
    <r>
      <t xml:space="preserve">前提：手机中有已存的通话记录，其中包含已接电话1条、未接电话1条、已拨电话1条
</t>
    </r>
    <r>
      <rPr>
        <sz val="10.5"/>
        <color theme="1"/>
        <rFont val="宋体"/>
        <family val="3"/>
        <charset val="134"/>
      </rPr>
      <t xml:space="preserve">1.选中已拨电话电话条目
</t>
    </r>
    <r>
      <rPr>
        <sz val="10.5"/>
        <color rgb="FFFF0000"/>
        <rFont val="宋体"/>
        <family val="3"/>
        <charset val="134"/>
      </rPr>
      <t>Assert1：页面上有1条已拨电话通话记录</t>
    </r>
  </si>
  <si>
    <r>
      <t xml:space="preserve">前提：手机中有已存的通话记录，早于昨天的一条记录（手机时间上是今天，只要比当前时间早二天以上即可）的通话记录
</t>
    </r>
    <r>
      <rPr>
        <sz val="10.5"/>
        <color theme="1"/>
        <rFont val="宋体"/>
        <family val="3"/>
        <charset val="134"/>
      </rPr>
      <t xml:space="preserve">1.进入已拨电话页面
</t>
    </r>
    <r>
      <rPr>
        <sz val="10.5"/>
        <color rgb="FFFF0000"/>
        <rFont val="宋体"/>
        <family val="3"/>
        <charset val="134"/>
      </rPr>
      <t>Assert1：通话页面上有text“昨天”字样</t>
    </r>
    <r>
      <rPr>
        <sz val="11"/>
        <color theme="1"/>
        <rFont val="宋体"/>
        <family val="2"/>
        <charset val="134"/>
      </rPr>
      <t/>
    </r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</si>
  <si>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4.再点击菜单,菜单弹出
5.点击全选
6.再次点击菜单-&gt;选择“删除全部选中的通话记录”
</t>
    </r>
    <r>
      <rPr>
        <sz val="10.5"/>
        <color rgb="FFFF0000"/>
        <rFont val="宋体"/>
        <family val="3"/>
        <charset val="134"/>
      </rPr>
      <t>Assert1:此时全部选中的通话记录被删除</t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</si>
  <si>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6.再次点击页面上菜单，点击“删除页面上所有选中的条目”
7.点击确认
</t>
    </r>
    <r>
      <rPr>
        <sz val="10.5"/>
        <color rgb="FFFF0000"/>
        <rFont val="宋体"/>
        <family val="3"/>
        <charset val="134"/>
      </rPr>
      <t>Assert2:页面上的这条被选中的通话记录被删除</t>
    </r>
    <r>
      <rPr>
        <sz val="11"/>
        <color theme="1"/>
        <rFont val="宋体"/>
        <family val="2"/>
        <charset val="134"/>
        <scheme val="minor"/>
      </rPr>
      <t/>
    </r>
    <phoneticPr fontId="3" type="noConversion"/>
  </si>
  <si>
    <r>
      <t xml:space="preserve">前提：手机上有通话记录，最好安排比较少量的通话记录比较好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3.菜单-&gt;清除通话记录
4.进入通话记录清除
5.任意选中一条
6.再次点击页面上菜单，点击“删除页面上所有选中的条目”
7.点击确认
</t>
    </r>
    <r>
      <rPr>
        <sz val="10.5"/>
        <color rgb="FFFF0000"/>
        <rFont val="宋体"/>
        <family val="3"/>
        <charset val="134"/>
      </rPr>
      <t>Assert1:页面上的这条被选中的通话记录被删除</t>
    </r>
    <phoneticPr fontId="3" type="noConversion"/>
  </si>
  <si>
    <r>
      <t xml:space="preserve">前提：手机上有较多的通话记录，出现查看全部通话记录字样
</t>
    </r>
    <r>
      <rPr>
        <sz val="10.5"/>
        <color theme="1" tint="4.9989318521683403E-2"/>
        <rFont val="宋体"/>
        <family val="3"/>
        <charset val="134"/>
      </rPr>
      <t>1.进入任意通话记录的筛选页面
2.此时页面上有多条通话记录</t>
    </r>
    <r>
      <rPr>
        <sz val="10.5"/>
        <color theme="1"/>
        <rFont val="宋体"/>
        <family val="3"/>
        <charset val="134"/>
      </rPr>
      <t xml:space="preserve">
3.点击"查看全部通话记录“button
</t>
    </r>
    <r>
      <rPr>
        <sz val="10.5"/>
        <color rgb="FFFF0000"/>
        <rFont val="宋体"/>
        <family val="3"/>
        <charset val="134"/>
      </rPr>
      <t>Assert1:1)跳转到通话记录页面（或者展开）可以通过页面上的text“通话记录”进行查看，</t>
    </r>
    <phoneticPr fontId="3" type="noConversion"/>
  </si>
  <si>
    <r>
      <t xml:space="preserve">前提：手机上有任意的通话记录，此号码不是联系人号码
</t>
    </r>
    <r>
      <rPr>
        <sz val="10.5"/>
        <color theme="1" tint="4.9989318521683403E-2"/>
        <rFont val="宋体"/>
        <family val="3"/>
        <charset val="134"/>
      </rPr>
      <t>1.进入任意通话记录的筛选页面
2.点击任一条通话记录
3.通话记录展开-&gt;点击“通话详情”
4.点击详情页面上添加联系人图标
5.页面跳转到选择联系人页面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>Assert1:1)页面跳转到选择联系人页面</t>
    </r>
    <phoneticPr fontId="3" type="noConversion"/>
  </si>
  <si>
    <r>
      <t xml:space="preserve">前提：手机上有未接的通话记录
</t>
    </r>
    <r>
      <rPr>
        <sz val="10.5"/>
        <color theme="1" tint="4.9989318521683403E-2"/>
        <rFont val="宋体"/>
        <family val="3"/>
        <charset val="134"/>
      </rPr>
      <t xml:space="preserve">1.进入未接通话记录的筛选页面
2.点击任一条通话记录
3.通话记录展开-&gt;点击“通话详情”
</t>
    </r>
    <r>
      <rPr>
        <sz val="10.5"/>
        <color rgb="FFFF0000"/>
        <rFont val="宋体"/>
        <family val="3"/>
        <charset val="134"/>
      </rPr>
      <t>Assert1:1)此页面上有text“通话清单”字样，也有text“未接电话”字样</t>
    </r>
    <phoneticPr fontId="3" type="noConversion"/>
  </si>
  <si>
    <t>【创达】第7步改成取消</t>
  </si>
  <si>
    <t>【创达】修改序列号，改成267</t>
  </si>
  <si>
    <t>【创达】修改序列号，改成158</t>
  </si>
  <si>
    <t>【创达】修改序列号，改成171</t>
  </si>
  <si>
    <r>
      <t xml:space="preserve">前提：手机中有1条SIM1的通话记录，1条SIM2的通话记录
</t>
    </r>
    <r>
      <rPr>
        <sz val="10.5"/>
        <color theme="1"/>
        <rFont val="宋体"/>
        <family val="3"/>
        <charset val="134"/>
      </rPr>
      <t xml:space="preserve">1.进入全部页面
2.点击菜单-&gt;查看-&gt;选中“SIM1通话记录”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Assert1：页面上只有1条通话记录被筛选出来，且这一条是SIM1的通话记录</t>
    </r>
    <phoneticPr fontId="3" type="noConversion"/>
  </si>
  <si>
    <t>【创达】无"查看全部通话记录“button，仅检查进入通话记录界面后有“通话记录”出现</t>
  </si>
  <si>
    <r>
      <t xml:space="preserve">前提：手机中有1条SIM1的已接通话记录，1条SIM2的已接通话记录
</t>
    </r>
    <r>
      <rPr>
        <sz val="10.5"/>
        <color theme="1"/>
        <rFont val="宋体"/>
        <family val="3"/>
        <charset val="134"/>
      </rPr>
      <t xml:space="preserve">1.进入已接页面
2.点击菜单-&gt;查看-&gt;选中“SIM2通话记录”
</t>
    </r>
    <r>
      <rPr>
        <sz val="10.5"/>
        <color rgb="FFFF0000"/>
        <rFont val="宋体"/>
        <family val="3"/>
        <charset val="134"/>
      </rPr>
      <t>Assert1：页面上只有1条通话记录被筛选出来，且这一条是SIM2的通话记录</t>
    </r>
    <r>
      <rPr>
        <sz val="11"/>
        <color theme="1"/>
        <rFont val="宋体"/>
        <family val="2"/>
        <charset val="134"/>
      </rPr>
      <t/>
    </r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</si>
  <si>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2.选中一条通话记录，点击一下拨号图标
3.选择从卡1拨出
</t>
    </r>
    <r>
      <rPr>
        <sz val="10.5"/>
        <color rgb="FFFF0000"/>
        <rFont val="宋体"/>
        <family val="3"/>
        <charset val="134"/>
      </rPr>
      <t>Assert1:1)此电话从卡1打出，且通过电话拨通状态进行判断</t>
    </r>
  </si>
  <si>
    <r>
      <t xml:space="preserve">前提：手机中有一条通话记录，点击此通话记录
</t>
    </r>
    <r>
      <rPr>
        <sz val="10.5"/>
        <color theme="1"/>
        <rFont val="宋体"/>
        <family val="3"/>
        <charset val="134"/>
      </rPr>
      <t xml:space="preserve">1.进入任意通话记录的筛选页面
2.选中一条通话记录，点击一下拨号图标
3.选择从卡2拨出
</t>
    </r>
    <r>
      <rPr>
        <sz val="10.5"/>
        <color rgb="FFFF0000"/>
        <rFont val="宋体"/>
        <family val="3"/>
        <charset val="134"/>
      </rPr>
      <t>Assert1:1)此电话从卡2打出，且通过电话拨通状态进行判断</t>
    </r>
  </si>
  <si>
    <t>【创达】无"查看全部通话记录“button，仅检查进入通话记录界面后有“通话记录”出现,所以拿掉。</t>
    <phoneticPr fontId="3" type="noConversion"/>
  </si>
  <si>
    <t>[创达]前提：手机中有已存的通话记录，其中包含已接电话3条、未接电话3条、已拨电话3条
1.选中全部通话条目
Assert1：页面上有9条通话记录</t>
  </si>
  <si>
    <t>[创达]前提：手机中有已存的通话记录，其中包含已接电话3条、未接电话3条、已拨电话3条
1.选中未接电话条目
Assert1：页面上有3条未接电话通话记录</t>
  </si>
  <si>
    <t>[创达]前提：手机中有已存的通话记录，其中包含已接电话3条、未接电话3条、已拨电话3条
1.选中已拨电话电话条目
Assert1：页面上有3条已拨电话通话记录</t>
  </si>
  <si>
    <t>[创达]前提：手机中有已存的通话记录，其中包含已接电话3条、未接电话3条、已拨电话3条
1.选中已接电话电话条目
Assert1：页面上有3条已接电话通话记录</t>
  </si>
  <si>
    <t>[创达]前提：手机中有已存的通话记录，3条今天（手机时间上是今天）的通话记录</t>
  </si>
  <si>
    <t>[创达]前提：手机中有已存的通话记录，3条昨天（手机时间上今天，相较于昨天是今天）的通话记录</t>
  </si>
  <si>
    <t>[创达]前提：手机中有已存的通话记录，早于昨天的3条记录（手机时间上是今天，只要比当前时间早二天以上即可）的通话记录</t>
  </si>
  <si>
    <t>【创达】为了共享预制数据，前提条件不止存在2条sim卡上的记录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</si>
</sst>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宋体"/>
      <family val="2"/>
    </font>
    <font>
      <sz val="11"/>
      <color theme="1"/>
      <name val="宋体"/>
      <family val="2"/>
      <charset val="134"/>
      <scheme val="minor"/>
    </font>
    <font>
      <b/>
      <sz val="13"/>
      <color rgb="FF000000"/>
      <name val="WenQuanYi Zen Hei"/>
      <family val="2"/>
    </font>
    <font>
      <sz val="9"/>
      <name val="宋体"/>
      <family val="3"/>
      <charset val="134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000000"/>
      <name val="WenQuanYi Zen Hei"/>
      <family val="2"/>
    </font>
    <font>
      <sz val="10.5"/>
      <color rgb="FF00B050"/>
      <name val="宋体"/>
      <family val="3"/>
      <charset val="134"/>
    </font>
    <font>
      <sz val="10.5"/>
      <color rgb="FF00B050"/>
      <name val="Times New Roman"/>
      <family val="1"/>
    </font>
    <font>
      <sz val="10.5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theme="4" tint="-0.249977111117893"/>
      <name val="宋体"/>
      <family val="2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13" fillId="0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7" fillId="0" borderId="1" xfId="0" applyFont="1" applyFill="1" applyBorder="1" applyAlignment="1">
      <alignment vertical="top" wrapText="1"/>
    </xf>
    <xf numFmtId="0" fontId="5" fillId="3" borderId="1" xfId="0" applyNumberFormat="1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/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9FA5963-D502-42BC-9A55-70BE8DBE9FD9}" diskRevisions="1" revisionId="126" version="17">
  <header guid="{652CD3C7-F3EE-4642-9B4C-42970E191470}" dateTime="2016-02-25T13:41:43" maxSheetId="2" userName="Fan xiaohua" r:id="rId1">
    <sheetIdMap count="1">
      <sheetId val="1"/>
    </sheetIdMap>
  </header>
  <header guid="{368E4D3C-E3C8-4FBE-933C-91C9865F564F}" dateTime="2016-02-25T15:03:54" maxSheetId="2" userName="sanyang" r:id="rId2" minRId="1" maxRId="73">
    <sheetIdMap count="1">
      <sheetId val="1"/>
    </sheetIdMap>
  </header>
  <header guid="{9B7AE7E0-17A8-40F5-B20B-3B19111E0952}" dateTime="2016-02-26T09:41:58" maxSheetId="2" userName="sanyang" r:id="rId3" minRId="75" maxRId="77">
    <sheetIdMap count="1">
      <sheetId val="1"/>
    </sheetIdMap>
  </header>
  <header guid="{39D21BD1-0309-4D89-9B0A-D9AC4F9AD299}" dateTime="2016-03-01T10:08:12" maxSheetId="2" userName="sanyang" r:id="rId4">
    <sheetIdMap count="1">
      <sheetId val="1"/>
    </sheetIdMap>
  </header>
  <header guid="{1C44464C-02A2-4D54-8D1D-D13CB4884822}" dateTime="2016-03-01T10:08:39" maxSheetId="2" userName="sanyang" r:id="rId5" minRId="78" maxRId="79">
    <sheetIdMap count="1">
      <sheetId val="1"/>
    </sheetIdMap>
  </header>
  <header guid="{F06B64CD-69BA-4AE1-86DD-82A52042A38E}" dateTime="2016-03-01T10:38:45" maxSheetId="2" userName="konghao" r:id="rId6" minRId="80">
    <sheetIdMap count="1">
      <sheetId val="1"/>
    </sheetIdMap>
  </header>
  <header guid="{5CB4F2FF-E7B0-4BF2-A9C7-BF31BBA8C3C1}" dateTime="2016-03-01T15:00:05" maxSheetId="2" userName="konghao" r:id="rId7" minRId="82" maxRId="84">
    <sheetIdMap count="1">
      <sheetId val="1"/>
    </sheetIdMap>
  </header>
  <header guid="{9DC36943-BC5C-4AF5-9CE5-D847739160E9}" dateTime="2016-03-02T10:49:37" maxSheetId="2" userName="sanyang" r:id="rId8" minRId="85" maxRId="88">
    <sheetIdMap count="1">
      <sheetId val="1"/>
    </sheetIdMap>
  </header>
  <header guid="{9B40345E-90BF-4621-A98C-324CB3D3DE9A}" dateTime="2016-03-04T09:17:44" maxSheetId="2" userName="Fan xiaohua" r:id="rId9" minRId="89" maxRId="90">
    <sheetIdMap count="1">
      <sheetId val="1"/>
    </sheetIdMap>
  </header>
  <header guid="{B1704150-D338-4B03-8B7E-7486BE764B88}" dateTime="2016-03-04T14:23:14" maxSheetId="2" userName="sanyang" r:id="rId10" minRId="91" maxRId="97">
    <sheetIdMap count="1">
      <sheetId val="1"/>
    </sheetIdMap>
  </header>
  <header guid="{88FB1F13-689C-4146-8EEE-1D8769B0FF4B}" dateTime="2016-03-04T15:19:56" maxSheetId="2" userName="Fan xiaohua" r:id="rId11" minRId="98" maxRId="99">
    <sheetIdMap count="1">
      <sheetId val="1"/>
    </sheetIdMap>
  </header>
  <header guid="{A3277C17-618B-4B88-AEBC-9C45B7D7C1D6}" dateTime="2016-03-04T15:48:38" maxSheetId="2" userName="Fan xiaohua" r:id="rId12" minRId="100">
    <sheetIdMap count="1">
      <sheetId val="1"/>
    </sheetIdMap>
  </header>
  <header guid="{B7B249C0-FA46-4C2F-8FEF-4B2E9DBF151F}" dateTime="2016-03-04T17:16:52" maxSheetId="2" userName="Fan xiaohua" r:id="rId13" minRId="101" maxRId="102">
    <sheetIdMap count="1">
      <sheetId val="1"/>
    </sheetIdMap>
  </header>
  <header guid="{3F04C429-125B-4243-8C4A-112BC07BA39E}" dateTime="2016-03-04T17:24:32" maxSheetId="2" userName="Fan xiaohua" r:id="rId14" minRId="103" maxRId="106">
    <sheetIdMap count="1">
      <sheetId val="1"/>
    </sheetIdMap>
  </header>
  <header guid="{4B7229F2-B4EA-4AA7-B2E7-023EA52ACA12}" dateTime="2016-03-04T17:25:07" maxSheetId="2" userName="sanyang" r:id="rId15" minRId="107">
    <sheetIdMap count="1">
      <sheetId val="1"/>
    </sheetIdMap>
  </header>
  <header guid="{A4D3CCA2-B664-4F6F-9F5C-FA788A0D3A53}" dateTime="2016-03-04T17:25:37" maxSheetId="2" userName="sanyang" r:id="rId16" minRId="108">
    <sheetIdMap count="1">
      <sheetId val="1"/>
    </sheetIdMap>
  </header>
  <header guid="{B9FA5963-D502-42BC-9A55-70BE8DBE9FD9}" dateTime="2016-03-16T09:54:51" maxSheetId="2" userName="konghao" r:id="rId17" minRId="109" maxRId="12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oc r="A69">
      <v>67</v>
    </oc>
    <nc r="A69">
      <v>267</v>
    </nc>
  </rcc>
  <rcc rId="92" sId="1">
    <oc r="D72" t="inlineStr">
      <is>
        <t>【创达】第7步改成取消</t>
        <phoneticPr fontId="0" type="noConversion"/>
      </is>
    </oc>
    <nc r="D72" t="inlineStr">
      <is>
        <t>【创达】第7步改成取消</t>
        <phoneticPr fontId="0" type="noConversion"/>
      </is>
    </nc>
  </rcc>
  <rcc rId="93" sId="1">
    <nc r="D69" t="inlineStr">
      <is>
        <t>【创达】修改序列号，改成267</t>
        <phoneticPr fontId="0" type="noConversion"/>
      </is>
    </nc>
  </rcc>
  <rcc rId="94" sId="1">
    <nc r="D60" t="inlineStr">
      <is>
        <t>【创达】修改序列号，改成158</t>
        <phoneticPr fontId="0" type="noConversion"/>
      </is>
    </nc>
  </rcc>
  <rcc rId="95" sId="1">
    <oc r="A60">
      <v>58</v>
    </oc>
    <nc r="A60">
      <v>158</v>
    </nc>
  </rcc>
  <rcc rId="96" sId="1">
    <nc r="D73" t="inlineStr">
      <is>
        <t>【创达】修改序列号，改成171</t>
        <phoneticPr fontId="0" type="noConversion"/>
      </is>
    </nc>
  </rcc>
  <rcc rId="97" sId="1">
    <oc r="A73">
      <v>71</v>
    </oc>
    <nc r="A73">
      <v>171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C57" t="inlineStr">
      <is>
        <r>
          <t xml:space="preserve">前提：手机上有任意的通话记录，此号码不是联系人号码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2.点击任一条通话记录
3.通话记录展开-&gt;点击“通话详情”
4.点击详情页面上添加联系人图标
5.页面跳转到选择联系人页面</t>
        </r>
        <r>
          <rPr>
            <sz val="10.5"/>
            <color theme="1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宋体"/>
            <family val="3"/>
            <charset val="134"/>
          </rPr>
          <t>Assert1:1)页面跳转到选择联系人页面</t>
        </r>
        <phoneticPr fontId="3" type="noConversion"/>
      </is>
    </oc>
    <nc r="C57" t="inlineStr">
      <is>
        <r>
          <t xml:space="preserve">前提：手机上有任意的通话记录，此号码不是联系人号码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2.点击任一条通话记录
3.通话记录展开-&gt;点击“通话详情”
4.点击详情页面上添加联系人图标
5.页面跳转到选择联系人页面</t>
        </r>
        <r>
          <rPr>
            <sz val="10.5"/>
            <color theme="1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宋体"/>
            <family val="3"/>
            <charset val="134"/>
          </rPr>
          <t>Assert1:1)页面跳转到选择联系人页面</t>
        </r>
        <phoneticPr fontId="3" type="noConversion"/>
      </is>
    </nc>
  </rcc>
  <rcc rId="99" sId="1">
    <oc r="C63" t="inlineStr">
      <is>
        <r>
          <t xml:space="preserve">前提：手机上有未接的通话记录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1.进入未接通话记录的筛选页面
2.点击任一条通话记录
3.通话记录展开-&gt;点击“通话详情”
</t>
        </r>
        <r>
          <rPr>
            <sz val="10.5"/>
            <color rgb="FFFF0000"/>
            <rFont val="宋体"/>
            <family val="3"/>
            <charset val="134"/>
          </rPr>
          <t>Assert1:1)此页面上有text“通话清单”字样，也有text“未接电话”字样</t>
        </r>
        <phoneticPr fontId="2" type="noConversion"/>
      </is>
    </oc>
    <nc r="C63" t="inlineStr">
      <is>
        <r>
          <t xml:space="preserve">前提：手机上有未接的通话记录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1.进入未接通话记录的筛选页面
2.点击任一条通话记录
3.通话记录展开-&gt;点击“通话详情”
</t>
        </r>
        <r>
          <rPr>
            <sz val="10.5"/>
            <color rgb="FFFF0000"/>
            <rFont val="宋体"/>
            <family val="3"/>
            <charset val="134"/>
          </rPr>
          <t>Assert1:1)此页面上有text“通话清单”字样，也有text“未接电话”字样</t>
        </r>
        <phoneticPr fontId="2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D28" t="inlineStr">
      <is>
        <t>【创达】为了共享预制数据，前提条件不止存在2条sim卡上的记录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1">
    <oc r="C39" t="inlineStr">
      <is>
        <r>
          <t xml:space="preserve">前提：手机中有1条SIM1的已接通话记录，1条SIM2的已接通话记录
</t>
        </r>
        <r>
          <rPr>
            <sz val="10.5"/>
            <color theme="1"/>
            <rFont val="宋体"/>
            <family val="3"/>
            <charset val="134"/>
          </rPr>
          <t xml:space="preserve">1.进入已接页面
2.点击菜单-&gt;查看-&gt;选中“SIM2通话记录”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Assert1：页面上只有1条通话记录被筛选出来，且这一条是SIM2的通话记录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oc>
    <nc r="C39" t="inlineStr">
      <is>
        <r>
          <t xml:space="preserve">前提：手机中有1条SIM1的已接通话记录，1条SIM2的已接通话记录
</t>
        </r>
        <r>
          <rPr>
            <sz val="10.5"/>
            <color theme="1"/>
            <rFont val="宋体"/>
            <family val="3"/>
            <charset val="134"/>
          </rPr>
          <t xml:space="preserve">1.进入已接页面
2.点击菜单-&gt;查看-&gt;选中“SIM2通话记录”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Assert1：页面上只有1条通话记录被筛选出来，且这一条是SIM2的通话记录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nc>
  </rcc>
  <rcc rId="102" sId="1">
    <oc r="D45" t="inlineStr">
      <is>
        <t>【创达】只验证电话，视频，短信，新增联系人图标</t>
        <phoneticPr fontId="0" type="noConversion"/>
      </is>
    </oc>
    <nc r="D45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C47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
3.选择从卡1拨出
</t>
        </r>
        <r>
          <rPr>
            <sz val="10.5"/>
            <color rgb="FFFF0000"/>
            <rFont val="宋体"/>
            <family val="3"/>
            <charset val="134"/>
          </rPr>
          <t>Assert1:1)此电话从卡1打出，且通过电话拨通状态进行判断</t>
        </r>
        <phoneticPr fontId="2" type="noConversion"/>
      </is>
    </oc>
    <nc r="C47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2.选中一条通话记录，点击一下拨号图标
3.选择从卡1拨出
</t>
        </r>
        <r>
          <rPr>
            <sz val="10.5"/>
            <color rgb="FFFF0000"/>
            <rFont val="宋体"/>
            <family val="3"/>
            <charset val="134"/>
          </rPr>
          <t>Assert1:1)此电话从卡1打出，且通过电话拨通状态进行判断</t>
        </r>
        <phoneticPr fontId="2" type="noConversion"/>
      </is>
    </nc>
  </rcc>
  <rcc rId="104" sId="1">
    <oc r="C48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
3.选择从卡2拨出
</t>
        </r>
        <r>
          <rPr>
            <sz val="10.5"/>
            <color rgb="FFFF0000"/>
            <rFont val="宋体"/>
            <family val="3"/>
            <charset val="134"/>
          </rPr>
          <t>Assert1:1)此电话从卡2打出，且通过电话拨通状态进行判断</t>
        </r>
        <phoneticPr fontId="2" type="noConversion"/>
      </is>
    </oc>
    <nc r="C48" t="inlineStr">
      <is>
        <r>
          <t xml:space="preserve">前提：手机中有一条通话记录，点击此通话记录
</t>
        </r>
        <r>
          <rPr>
            <sz val="10.5"/>
            <color theme="1"/>
            <rFont val="宋体"/>
            <family val="3"/>
            <charset val="134"/>
          </rPr>
          <t xml:space="preserve">1.进入任意通话记录的筛选页面
2.选中一条通话记录，点击一下拨号图标
3.选择从卡2拨出
</t>
        </r>
        <r>
          <rPr>
            <sz val="10.5"/>
            <color rgb="FFFF0000"/>
            <rFont val="宋体"/>
            <family val="3"/>
            <charset val="134"/>
          </rPr>
          <t>Assert1:1)此电话从卡2打出，且通过电话拨通状态进行判断</t>
        </r>
        <phoneticPr fontId="2" type="noConversion"/>
      </is>
    </nc>
  </rcc>
  <rcc rId="105" sId="1">
    <oc r="D51" t="inlineStr">
      <is>
        <t>【创达】无"查看全部通话记录“button，仅检查进入通话记录界面后有“通话记录”出现</t>
        <phoneticPr fontId="0" type="noConversion"/>
      </is>
    </oc>
    <nc r="D51" t="inlineStr">
      <is>
        <t>【创达】无"查看全部通话记录“button，仅检查进入通话记录界面后有“通话记录”出现</t>
        <phoneticPr fontId="0" type="noConversion"/>
      </is>
    </nc>
  </rcc>
  <rcc rId="106" sId="1">
    <nc r="D50" t="inlineStr">
      <is>
        <t>【创达】无"查看全部通话记录“button，仅检查进入通话记录界面后有“通话记录”出现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oc r="C29" t="inlineStr">
      <is>
        <r>
          <t xml:space="preserve">前提：手机中有1条SIM1的通话记录，1条SIM2的通话记录
</t>
        </r>
        <r>
          <rPr>
            <sz val="10.5"/>
            <color theme="1"/>
            <rFont val="宋体"/>
            <family val="3"/>
            <charset val="134"/>
          </rPr>
          <t xml:space="preserve">1.进入全部页面
2.点击菜单-&gt;查看-&gt;选中“SIM1通话记录”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Assert1：页面上只有1条通话记录被筛选出来，且这一条是SIM1的通话记录</t>
        </r>
        <phoneticPr fontId="2" type="noConversion"/>
      </is>
    </oc>
    <nc r="C29" t="inlineStr">
      <is>
        <r>
          <t xml:space="preserve">前提：手机中有1条SIM1的通话记录，1条SIM2的通话记录
</t>
        </r>
        <r>
          <rPr>
            <sz val="10.5"/>
            <color theme="1"/>
            <rFont val="宋体"/>
            <family val="3"/>
            <charset val="134"/>
          </rPr>
          <t xml:space="preserve">1.进入全部页面
2.点击菜单-&gt;查看-&gt;选中“SIM1通话记录”
</t>
        </r>
        <r>
          <rPr>
            <sz val="10.5"/>
            <color rgb="FFFF0000"/>
            <rFont val="宋体"/>
            <family val="3"/>
            <charset val="134"/>
          </rPr>
          <t>Assert1：页面上只有1条通话记录被筛选出来，且这一条是SIM1的通话记录</t>
        </r>
        <phoneticPr fontId="2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D51" t="inlineStr">
      <is>
        <t>【创达】无"查看全部通话记录“button，仅检查进入通话记录界面后有“通话记录”出现</t>
      </is>
    </oc>
    <nc r="D51" t="inlineStr">
      <is>
        <t>【创达】无"查看全部通话记录“button，仅检查进入通话记录界面后有“通话记录”出现,所以拿掉。</t>
        <phoneticPr fontId="0" type="noConversion"/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" sId="1" xfDxf="1" dxf="1">
    <nc r="D12" t="inlineStr">
      <is>
        <t>[创达]前提：手机中有已存的通话记录，其中包含已接电话3条、未接电话3条、已拨电话3条
1.选中全部通话条目
Assert1：页面上有9条通话记录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0" sId="1" xfDxf="1" dxf="1">
    <nc r="D13" t="inlineStr">
      <is>
        <t>[创达]前提：手机中有已存的通话记录，其中包含已接电话3条、未接电话3条、已拨电话3条
1.选中未接电话条目
Assert1：页面上有3条未接电话通话记录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1" sId="1" xfDxf="1" dxf="1">
    <nc r="D14" t="inlineStr">
      <is>
        <t>[创达]前提：手机中有已存的通话记录，其中包含已接电话3条、未接电话3条、已拨电话3条
1.选中已拨电话电话条目
Assert1：页面上有3条已拨电话通话记录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2" sId="1" xfDxf="1" dxf="1">
    <nc r="D15" t="inlineStr">
      <is>
        <t>[创达]前提：手机中有已存的通话记录，其中包含已接电话3条、未接电话3条、已拨电话3条
1.选中已接电话电话条目
Assert1：页面上有3条已接电话通话记录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3" sId="1" xfDxf="1" dxf="1">
    <nc r="D16" t="inlineStr">
      <is>
        <t>[创达]前提：手机中有已存的通话记录，3条今天（手机时间上是今天）的通话记录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4" sId="1" xfDxf="1" dxf="1">
    <nc r="D17" t="inlineStr">
      <is>
        <t>[创达]前提：手机中有已存的通话记录，3条昨天（手机时间上今天，相较于昨天是今天）的通话记录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5" sId="1" xfDxf="1" dxf="1">
    <nc r="D18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6" sId="1" xfDxf="1" dxf="1">
    <nc r="D19" t="inlineStr">
      <is>
        <t>[创达]前提：手机中有已存的通话记录，3条今天（手机时间上是今天）的通话记录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7" sId="1" xfDxf="1" dxf="1">
    <nc r="D20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8" sId="1" xfDxf="1" dxf="1">
    <nc r="D21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19" sId="1" xfDxf="1" dxf="1">
    <nc r="D22" t="inlineStr">
      <is>
        <t>[创达]前提：手机中有已存的通话记录，3条今天（手机时间上是今天）的通话记录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0" sId="1" xfDxf="1" dxf="1">
    <nc r="D23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1" sId="1" xfDxf="1" dxf="1">
    <nc r="D24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2" sId="1" xfDxf="1" dxf="1">
    <nc r="D25" t="inlineStr">
      <is>
        <t>[创达]前提：手机中有已存的通话记录，3条今天（手机时间上是今天）的通话记录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3" sId="1" xfDxf="1" dxf="1">
    <nc r="D26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4" sId="1" xfDxf="1" dxf="1">
    <nc r="D27" t="inlineStr">
      <is>
        <t>[创达]前提：手机中有已存的通话记录，早于昨天的3条记录（手机时间上是今天，只要比当前时间早二天以上即可）的通话记录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c rId="125" sId="1" xfDxf="1" dxf="1">
    <oc r="D28" t="inlineStr">
      <is>
        <t>【创达】为了共享预制数据，前提条件不止存在2条sim卡上的记录</t>
        <phoneticPr fontId="0" type="noConversion"/>
      </is>
    </oc>
    <nc r="D28" t="inlineStr">
      <is>
        <t>【创达】为了共享预制数据，前提条件不止存在2条sim卡上的记录</t>
      </is>
    </nc>
    <ndxf>
      <alignment vertical="top" wrapText="1" readingOrder="0"/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ndxf>
  </rcc>
  <rcv guid="{382531C8-5742-4D50-8FF3-ECE3CBD957B3}" action="delete"/>
  <rdn rId="0" localSheetId="1" customView="1" name="Z_382531C8_5742_4D50_8FF3_ECE3CBD957B3_.wvu.FilterData" hidden="1" oldHidden="1">
    <formula>通话记录!$A$2:$F$72</formula>
    <oldFormula>通话记录!$A$2:$F$72</oldFormula>
  </rdn>
  <rcv guid="{382531C8-5742-4D50-8FF3-ECE3CBD957B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G2" t="inlineStr">
      <is>
        <t>负责人</t>
        <phoneticPr fontId="0" type="noConversion"/>
      </is>
    </nc>
  </rcc>
  <rcc rId="2" sId="1">
    <nc r="G3" t="inlineStr">
      <is>
        <t>孔皓</t>
        <phoneticPr fontId="0" type="noConversion"/>
      </is>
    </nc>
  </rcc>
  <rcc rId="3" sId="1">
    <nc r="H2" t="inlineStr">
      <is>
        <t>是否完成</t>
        <phoneticPr fontId="0" type="noConversion"/>
      </is>
    </nc>
  </rcc>
  <rfmt sheetId="1" sqref="G3">
    <dxf>
      <alignment horizontal="center" readingOrder="0"/>
    </dxf>
  </rfmt>
  <rfmt sheetId="1" sqref="G3">
    <dxf>
      <alignment vertical="center" readingOrder="0"/>
    </dxf>
  </rfmt>
  <rcc rId="4" sId="1" odxf="1" dxf="1">
    <nc r="G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5" sId="1" odxf="1" dxf="1">
    <nc r="G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6" sId="1" odxf="1" dxf="1">
    <nc r="G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7" sId="1" odxf="1" dxf="1">
    <nc r="G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8" sId="1" odxf="1" dxf="1">
    <nc r="G8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9" sId="1" odxf="1" dxf="1">
    <nc r="G9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0" sId="1" odxf="1" dxf="1">
    <nc r="G10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1" sId="1" odxf="1" dxf="1">
    <nc r="G11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2" sId="1" odxf="1" dxf="1">
    <nc r="G12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3" sId="1" odxf="1" dxf="1">
    <nc r="G13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4" sId="1" odxf="1" dxf="1">
    <nc r="G1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5" sId="1" odxf="1" dxf="1">
    <nc r="G1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6" sId="1" odxf="1" dxf="1">
    <nc r="G1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7" sId="1" odxf="1" dxf="1">
    <nc r="G1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8" sId="1" odxf="1" dxf="1">
    <nc r="G18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19" sId="1" odxf="1" dxf="1">
    <nc r="G19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0" sId="1" odxf="1" dxf="1">
    <nc r="G20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1" sId="1" odxf="1" dxf="1">
    <nc r="G21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2" sId="1" odxf="1" dxf="1">
    <nc r="G22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3" sId="1" odxf="1" dxf="1">
    <nc r="G23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4" sId="1" odxf="1" dxf="1">
    <nc r="G24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5" sId="1" odxf="1" dxf="1">
    <nc r="G25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6" sId="1" odxf="1" dxf="1">
    <nc r="G26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7" sId="1" odxf="1" dxf="1">
    <nc r="G27" t="inlineStr">
      <is>
        <t>孔皓</t>
        <phoneticPr fontId="0" type="noConversion"/>
      </is>
    </nc>
    <odxf>
      <alignment horizontal="general" vertical="bottom" readingOrder="0"/>
    </odxf>
    <ndxf>
      <alignment horizontal="center" vertical="top" readingOrder="0"/>
    </ndxf>
  </rcc>
  <rcc rId="28" sId="1">
    <nc r="G28" t="inlineStr">
      <is>
        <t>石亚辉</t>
        <phoneticPr fontId="0" type="noConversion"/>
      </is>
    </nc>
  </rcc>
  <rfmt sheetId="1" sqref="G28">
    <dxf>
      <alignment vertical="center" readingOrder="0"/>
    </dxf>
  </rfmt>
  <rcc rId="29" sId="1" odxf="1" dxf="1">
    <nc r="G2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0" sId="1" odxf="1" dxf="1">
    <nc r="G3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1" sId="1" odxf="1" dxf="1">
    <nc r="G31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2" sId="1" odxf="1" dxf="1">
    <nc r="G32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3" sId="1" odxf="1" dxf="1">
    <nc r="G33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4" sId="1" odxf="1" dxf="1">
    <nc r="G34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5" sId="1" odxf="1" dxf="1">
    <nc r="G35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6" sId="1" odxf="1" dxf="1">
    <nc r="G36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7" sId="1" odxf="1" dxf="1">
    <nc r="G37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8" sId="1" odxf="1" dxf="1">
    <nc r="G38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39" sId="1" odxf="1" dxf="1">
    <nc r="G3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0" sId="1" odxf="1" dxf="1">
    <nc r="G4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1" sId="1" odxf="1" dxf="1">
    <nc r="G41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2" sId="1" odxf="1" dxf="1">
    <nc r="G42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3" sId="1" odxf="1" dxf="1">
    <nc r="G43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4" sId="1" odxf="1" dxf="1">
    <nc r="G44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5" sId="1" odxf="1" dxf="1">
    <nc r="G45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6" sId="1" odxf="1" dxf="1">
    <nc r="G46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7" sId="1" odxf="1" dxf="1">
    <nc r="G47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8" sId="1" odxf="1" dxf="1">
    <nc r="G48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49" sId="1" odxf="1" dxf="1">
    <nc r="G49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50" sId="1" odxf="1" dxf="1">
    <nc r="G50" t="inlineStr">
      <is>
        <t>石亚辉</t>
        <phoneticPr fontId="0" type="noConversion"/>
      </is>
    </nc>
    <odxf>
      <alignment vertical="bottom" readingOrder="0"/>
    </odxf>
    <ndxf>
      <alignment vertical="top" readingOrder="0"/>
    </ndxf>
  </rcc>
  <rcc rId="51" sId="1">
    <nc r="G51" t="inlineStr">
      <is>
        <t>韩三羊</t>
        <phoneticPr fontId="0" type="noConversion"/>
      </is>
    </nc>
  </rcc>
  <rfmt sheetId="1" sqref="G51">
    <dxf>
      <alignment vertical="center" readingOrder="0"/>
    </dxf>
  </rfmt>
  <rcc rId="52" sId="1" odxf="1" dxf="1">
    <nc r="G5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3" sId="1" odxf="1" dxf="1">
    <nc r="G5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4" sId="1" odxf="1" dxf="1">
    <nc r="G54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5" sId="1" odxf="1" dxf="1">
    <nc r="G55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6" sId="1" odxf="1" dxf="1">
    <nc r="G56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7" sId="1" odxf="1" dxf="1">
    <nc r="G57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8" sId="1" odxf="1" dxf="1">
    <nc r="G58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59" sId="1" odxf="1" dxf="1">
    <nc r="G59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0" sId="1" odxf="1" dxf="1">
    <nc r="G60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1" sId="1" odxf="1" dxf="1">
    <nc r="G61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2" sId="1" odxf="1" dxf="1">
    <nc r="G6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3" sId="1" odxf="1" dxf="1">
    <nc r="G6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4" sId="1" odxf="1" dxf="1">
    <nc r="G64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5" sId="1" odxf="1" dxf="1">
    <nc r="G65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6" sId="1" odxf="1" dxf="1">
    <nc r="G66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7" sId="1" odxf="1" dxf="1">
    <nc r="G67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8" sId="1" odxf="1" dxf="1">
    <nc r="G68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69" sId="1" odxf="1" dxf="1">
    <nc r="G69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0" sId="1" odxf="1" dxf="1">
    <nc r="G70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1" sId="1" odxf="1" dxf="1">
    <nc r="G71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2" sId="1" odxf="1" dxf="1">
    <nc r="G72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cc rId="73" sId="1" odxf="1" dxf="1">
    <nc r="G73" t="inlineStr">
      <is>
        <t>韩三羊</t>
        <phoneticPr fontId="0" type="noConversion"/>
      </is>
    </nc>
    <odxf>
      <alignment vertical="bottom" readingOrder="0"/>
    </odxf>
    <ndxf>
      <alignment vertical="top" readingOrder="0"/>
    </ndxf>
  </rcc>
  <rdn rId="0" localSheetId="1" customView="1" name="Z_43AE01F4_3A8E_4D81_BC87_E0A8E96B9589_.wvu.FilterData" hidden="1" oldHidden="1">
    <formula>通话记录!$A$2:$F$72</formula>
  </rdn>
  <rcv guid="{43AE01F4-3A8E-4D81-BC87-E0A8E96B9589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nc r="D44" t="inlineStr">
      <is>
        <t>【创达】只验证电话，视频，短信，新增联系人图标</t>
        <phoneticPr fontId="0" type="noConversion"/>
      </is>
    </nc>
  </rcc>
  <rfmt sheetId="1" sqref="D44" start="0" length="2147483647">
    <dxf>
      <font>
        <color theme="4" tint="0.39997558519241921"/>
      </font>
    </dxf>
  </rfmt>
  <rfmt sheetId="1" sqref="D44" start="0" length="2147483647">
    <dxf>
      <font/>
    </dxf>
  </rfmt>
  <rfmt sheetId="1" sqref="D44" start="0" length="2147483647">
    <dxf>
      <font>
        <color theme="4" tint="-0.249977111117893"/>
      </font>
    </dxf>
  </rfmt>
  <rcc rId="76" sId="1" odxf="1" dxf="1">
    <nc r="D45" t="inlineStr">
      <is>
        <t>【创达】只验证电话，视频，短信，新增联系人图标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theme="4" tint="-0.249977111117893"/>
        <name val="宋体"/>
        <scheme val="none"/>
      </font>
    </ndxf>
  </rcc>
  <rcc rId="77" sId="1" odxf="1" dxf="1">
    <nc r="D46" t="inlineStr">
      <is>
        <t>【创达】只验证电话，视频，短信，新增联系人图标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theme="4" tint="-0.249977111117893"/>
        <name val="宋体"/>
        <scheme val="none"/>
      </font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2:XFD62">
    <dxf>
      <fill>
        <patternFill patternType="solid">
          <bgColor theme="0" tint="-0.249977111117893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D44" t="inlineStr">
      <is>
        <t>【创达】只验证电话，视频，短信，新增联系人图标</t>
        <phoneticPr fontId="0" type="noConversion"/>
      </is>
    </oc>
    <nc r="D44" t="inlineStr">
      <is>
        <t>【创达】只验证电话，视频，短信，新增联系人图标</t>
        <phoneticPr fontId="0" type="noConversion"/>
      </is>
    </nc>
  </rcc>
  <rcc rId="79" sId="1">
    <nc r="D62" t="inlineStr">
      <is>
        <t>【创达】同59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nc r="D11" t="inlineStr">
      <is>
        <t>[创达]页面中没有数字的字样</t>
        <phoneticPr fontId="0" type="noConversion"/>
      </is>
    </nc>
  </rcc>
  <rdn rId="0" localSheetId="1" customView="1" name="Z_382531C8_5742_4D50_8FF3_ECE3CBD957B3_.wvu.FilterData" hidden="1" oldHidden="1">
    <formula>通话记录!$A$2:$F$72</formula>
  </rdn>
  <rcv guid="{382531C8-5742-4D50-8FF3-ECE3CBD957B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C12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1.选中全部通话条目
</t>
        </r>
        <r>
          <rPr>
            <sz val="10.5"/>
            <color rgb="FFFF0000"/>
            <rFont val="宋体"/>
            <family val="3"/>
            <charset val="134"/>
          </rPr>
          <t>Assert1：页面上有3有条通话记录</t>
        </r>
        <phoneticPr fontId="2" type="noConversion"/>
      </is>
    </oc>
    <nc r="C12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1.选中全部通话条目
</t>
        </r>
        <r>
          <rPr>
            <sz val="10.5"/>
            <color rgb="FFFF0000"/>
            <rFont val="宋体"/>
            <family val="3"/>
            <charset val="134"/>
          </rPr>
          <t>Assert1：页面上有4条通话记录</t>
        </r>
        <phoneticPr fontId="2" type="noConversion"/>
      </is>
    </nc>
  </rcc>
  <rcc rId="83" sId="1">
    <oc r="C14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1.选中已拨电话电话条目
</t>
        </r>
        <r>
          <rPr>
            <sz val="10.5"/>
            <color rgb="FFFF0000"/>
            <rFont val="宋体"/>
            <family val="3"/>
            <charset val="134"/>
          </rPr>
          <t>Assert1：页面上有1条已拨电话通话记录</t>
        </r>
        <phoneticPr fontId="2" type="noConversion"/>
      </is>
    </oc>
    <nc r="C14" t="inlineStr">
      <is>
        <r>
          <t xml:space="preserve">前提：手机中有已存的通话记录，其中包含已接电话1条、未接电话1条、已拨电话1条
</t>
        </r>
        <r>
          <rPr>
            <sz val="10.5"/>
            <color theme="1"/>
            <rFont val="宋体"/>
            <family val="3"/>
            <charset val="134"/>
          </rPr>
          <t xml:space="preserve">1.选中已拨电话电话条目
</t>
        </r>
        <r>
          <rPr>
            <sz val="10.5"/>
            <color rgb="FFFF0000"/>
            <rFont val="宋体"/>
            <family val="3"/>
            <charset val="134"/>
          </rPr>
          <t>Assert1：页面上有1条已拨电话通话记录</t>
        </r>
        <phoneticPr fontId="2" type="noConversion"/>
      </is>
    </nc>
  </rcc>
  <rcc rId="84" sId="1">
    <oc r="C24" t="inlineStr">
      <is>
        <r>
          <t xml:space="preserve">前提：手机中有已存的通话记录，早于昨天的一条记录（手机时间上是今天，只要比当前时间早二天以上即可）的通话记录
</t>
        </r>
        <r>
          <rPr>
            <sz val="10.5"/>
            <color theme="1"/>
            <rFont val="宋体"/>
            <family val="3"/>
            <charset val="134"/>
          </rPr>
          <t xml:space="preserve">1.进入未接电话页面
</t>
        </r>
        <r>
          <rPr>
            <sz val="10.5"/>
            <color rgb="FFFF0000"/>
            <rFont val="宋体"/>
            <family val="3"/>
            <charset val="134"/>
          </rPr>
          <t>Assert1：通话页面上有text“昨天”字样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oc>
    <nc r="C24" t="inlineStr">
      <is>
        <r>
          <t xml:space="preserve">前提：手机中有已存的通话记录，早于昨天的一条记录（手机时间上是今天，只要比当前时间早二天以上即可）的通话记录
</t>
        </r>
        <r>
          <rPr>
            <sz val="10.5"/>
            <color theme="1"/>
            <rFont val="宋体"/>
            <family val="3"/>
            <charset val="134"/>
          </rPr>
          <t xml:space="preserve">1.进入已拨电话页面
</t>
        </r>
        <r>
          <rPr>
            <sz val="10.5"/>
            <color rgb="FFFF0000"/>
            <rFont val="宋体"/>
            <family val="3"/>
            <charset val="134"/>
          </rPr>
          <t>Assert1：通话页面上有text“昨天”字样</t>
        </r>
        <r>
          <rPr>
            <sz val="11"/>
            <color theme="1"/>
            <rFont val="宋体"/>
            <family val="2"/>
            <charset val="134"/>
          </rPr>
          <t/>
        </r>
        <phoneticPr fontId="3" type="noConversion"/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69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4.再点击菜单,菜单弹出
5.点击全选
6.再次点击菜单-&gt;选择“删除全部选中的通话记录”
</t>
        </r>
        <r>
          <rPr>
            <sz val="10.5"/>
            <color rgb="FFFF0000"/>
            <rFont val="宋体"/>
            <family val="3"/>
            <charset val="134"/>
          </rPr>
          <t>Assert1:此时全部选中的通话记录被删除</t>
        </r>
        <phoneticPr fontId="3" type="noConversion"/>
      </is>
    </oc>
    <nc r="C69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4.再点击菜单,菜单弹出
5.点击全选
6.再次点击菜单-&gt;选择“删除全部选中的通话记录”
</t>
        </r>
        <r>
          <rPr>
            <sz val="10.5"/>
            <color rgb="FFFF0000"/>
            <rFont val="宋体"/>
            <family val="3"/>
            <charset val="134"/>
          </rPr>
          <t>Assert1:此时全部选中的通话记录被删除</t>
        </r>
        <phoneticPr fontId="3" type="noConversion"/>
      </is>
    </nc>
  </rcc>
  <rcc rId="86" sId="1">
    <oc r="C73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Assert2:页面上的这条被选中的通话记录被删除</t>
        </r>
        <r>
          <rPr>
            <sz val="11"/>
            <color theme="1"/>
            <rFont val="宋体"/>
            <family val="2"/>
            <charset val="134"/>
          </rPr>
          <t/>
        </r>
        <phoneticPr fontId="4" type="noConversion"/>
      </is>
    </oc>
    <nc r="C73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Assert2:页面上的这条被选中的通话记录被删除</t>
        </r>
        <r>
          <rPr>
            <sz val="11"/>
            <color theme="1"/>
            <rFont val="宋体"/>
            <family val="2"/>
            <charset val="134"/>
          </rPr>
          <t/>
        </r>
        <phoneticPr fontId="4" type="noConversion"/>
      </is>
    </nc>
  </rcc>
  <rcc rId="87" sId="1">
    <oc r="C72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Assert1:页面上的这条被选中的通话记录被删除</t>
        </r>
        <phoneticPr fontId="3" type="noConversion"/>
      </is>
    </oc>
    <nc r="C72" t="inlineStr">
      <is>
        <r>
          <t xml:space="preserve">前提：手机上有通话记录，最好安排比较少量的通话记录比较好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3.菜单-&gt;清除通话记录
4.进入通话记录清除
5.任意选中一条
6.再次点击页面上菜单，点击“删除页面上所有选中的条目”
7.点击确认
</t>
        </r>
        <r>
          <rPr>
            <sz val="10.5"/>
            <color rgb="FFFF0000"/>
            <rFont val="宋体"/>
            <family val="3"/>
            <charset val="134"/>
          </rPr>
          <t>Assert1:页面上的这条被选中的通话记录被删除</t>
        </r>
        <phoneticPr fontId="3" type="noConversion"/>
      </is>
    </nc>
  </rcc>
  <rcc rId="88" sId="1">
    <nc r="D72" t="inlineStr">
      <is>
        <t>【创达】第7步改成取消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C51" t="inlineStr">
      <is>
        <r>
          <t xml:space="preserve">前提：手机上有较多的通话记录，出现查看全部通话记录字样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3.点击"查看全部通话记录“button
</t>
        </r>
        <r>
          <rPr>
            <sz val="10.5"/>
            <color rgb="FFFF0000"/>
            <rFont val="宋体"/>
            <family val="3"/>
            <charset val="134"/>
          </rPr>
          <t>Assert1:1)跳转到通话记录页面（或者展开）可以通过页面上的text“通话记录”进行查看，</t>
        </r>
        <phoneticPr fontId="3" type="noConversion"/>
      </is>
    </oc>
    <nc r="C51" t="inlineStr">
      <is>
        <r>
          <t xml:space="preserve">前提：手机上有较多的通话记录，出现查看全部通话记录字样
</t>
        </r>
        <r>
          <rPr>
            <sz val="10.5"/>
            <color theme="1" tint="4.9989318521683403E-2"/>
            <rFont val="宋体"/>
            <family val="3"/>
            <charset val="134"/>
          </rPr>
          <t>1.进入任意通话记录的筛选页面
2.此时页面上有多条通话记录</t>
        </r>
        <r>
          <rPr>
            <sz val="10.5"/>
            <color theme="1"/>
            <rFont val="宋体"/>
            <family val="3"/>
            <charset val="134"/>
          </rPr>
          <t xml:space="preserve">
3.点击"查看全部通话记录“button
</t>
        </r>
        <r>
          <rPr>
            <sz val="10.5"/>
            <color rgb="FFFF0000"/>
            <rFont val="宋体"/>
            <family val="3"/>
            <charset val="134"/>
          </rPr>
          <t>Assert1:1)跳转到通话记录页面（或者展开）可以通过页面上的text“通话记录”进行查看，</t>
        </r>
        <phoneticPr fontId="3" type="noConversion"/>
      </is>
    </nc>
  </rcc>
  <rcc rId="90" sId="1">
    <nc r="D51" t="inlineStr">
      <is>
        <t>【创达】无"查看全部通话记录“button，仅检查进入通话记录界面后有“通话记录”出现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CB4F2FF-E7B0-4BF2-A9C7-BF31BBA8C3C1}" name="Fan xiaohua" id="-1996710381" dateTime="2016-03-02T09:45:07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138"/>
  <sheetViews>
    <sheetView tabSelected="1" topLeftCell="A28" zoomScale="90" zoomScaleNormal="90" workbookViewId="0">
      <selection activeCell="D12" sqref="D12"/>
    </sheetView>
  </sheetViews>
  <sheetFormatPr defaultRowHeight="13.5"/>
  <cols>
    <col min="1" max="1" width="8" style="21" customWidth="1"/>
    <col min="2" max="2" width="41.875" style="15" customWidth="1"/>
    <col min="3" max="3" width="54.5" style="22" customWidth="1"/>
    <col min="4" max="4" width="35.5" style="15" customWidth="1"/>
    <col min="5" max="5" width="10.625" style="16" customWidth="1"/>
    <col min="6" max="6" width="25" style="15" customWidth="1"/>
    <col min="7" max="1015" width="9" style="15"/>
    <col min="1016" max="16384" width="9" style="23"/>
  </cols>
  <sheetData>
    <row r="1" spans="1:8">
      <c r="A1" s="35"/>
      <c r="B1" s="36"/>
      <c r="C1" s="36"/>
      <c r="D1" s="36"/>
      <c r="E1" s="36"/>
      <c r="F1" s="37"/>
    </row>
    <row r="2" spans="1:8" s="4" customFormat="1" ht="44.25" customHeigh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87</v>
      </c>
      <c r="H2" s="4" t="s">
        <v>89</v>
      </c>
    </row>
    <row r="3" spans="1:8" s="11" customFormat="1" ht="64.5" customHeight="1">
      <c r="A3" s="5">
        <v>1</v>
      </c>
      <c r="B3" s="6" t="s">
        <v>6</v>
      </c>
      <c r="C3" s="7" t="s">
        <v>7</v>
      </c>
      <c r="D3" s="8"/>
      <c r="E3" s="9" t="s">
        <v>8</v>
      </c>
      <c r="F3" s="10"/>
      <c r="G3" s="24" t="s">
        <v>88</v>
      </c>
    </row>
    <row r="4" spans="1:8" s="11" customFormat="1" ht="107.25" customHeight="1">
      <c r="A4" s="5">
        <v>2</v>
      </c>
      <c r="B4" s="6" t="s">
        <v>6</v>
      </c>
      <c r="C4" s="7" t="s">
        <v>9</v>
      </c>
      <c r="D4" s="8"/>
      <c r="E4" s="9" t="s">
        <v>8</v>
      </c>
      <c r="F4" s="10"/>
      <c r="G4" s="24" t="s">
        <v>88</v>
      </c>
    </row>
    <row r="5" spans="1:8" s="11" customFormat="1" ht="107.25" customHeight="1">
      <c r="A5" s="5">
        <v>3</v>
      </c>
      <c r="B5" s="6" t="s">
        <v>6</v>
      </c>
      <c r="C5" s="7" t="s">
        <v>10</v>
      </c>
      <c r="D5" s="8"/>
      <c r="E5" s="9" t="s">
        <v>8</v>
      </c>
      <c r="F5" s="10"/>
      <c r="G5" s="24" t="s">
        <v>88</v>
      </c>
    </row>
    <row r="6" spans="1:8" s="11" customFormat="1" ht="107.25" customHeight="1">
      <c r="A6" s="5">
        <v>4</v>
      </c>
      <c r="B6" s="6" t="s">
        <v>6</v>
      </c>
      <c r="C6" s="7" t="s">
        <v>11</v>
      </c>
      <c r="D6" s="8"/>
      <c r="E6" s="9" t="s">
        <v>8</v>
      </c>
      <c r="F6" s="10"/>
      <c r="G6" s="24" t="s">
        <v>88</v>
      </c>
    </row>
    <row r="7" spans="1:8" s="11" customFormat="1" ht="107.25" customHeight="1">
      <c r="A7" s="5">
        <v>5</v>
      </c>
      <c r="B7" s="6" t="s">
        <v>6</v>
      </c>
      <c r="C7" s="7" t="s">
        <v>12</v>
      </c>
      <c r="D7" s="8"/>
      <c r="E7" s="9" t="s">
        <v>8</v>
      </c>
      <c r="F7" s="10"/>
      <c r="G7" s="24" t="s">
        <v>88</v>
      </c>
    </row>
    <row r="8" spans="1:8" s="11" customFormat="1" ht="107.25" customHeight="1">
      <c r="A8" s="5">
        <v>6</v>
      </c>
      <c r="B8" s="6" t="s">
        <v>6</v>
      </c>
      <c r="C8" s="7" t="s">
        <v>13</v>
      </c>
      <c r="D8" s="8"/>
      <c r="E8" s="9" t="s">
        <v>8</v>
      </c>
      <c r="F8" s="10"/>
      <c r="G8" s="24" t="s">
        <v>88</v>
      </c>
    </row>
    <row r="9" spans="1:8" s="11" customFormat="1" ht="107.25" customHeight="1">
      <c r="A9" s="5">
        <v>7</v>
      </c>
      <c r="B9" s="6" t="s">
        <v>6</v>
      </c>
      <c r="C9" s="7" t="s">
        <v>14</v>
      </c>
      <c r="D9" s="8"/>
      <c r="E9" s="9" t="s">
        <v>8</v>
      </c>
      <c r="F9" s="10"/>
      <c r="G9" s="24" t="s">
        <v>88</v>
      </c>
    </row>
    <row r="10" spans="1:8" s="11" customFormat="1" ht="107.25" customHeight="1">
      <c r="A10" s="5">
        <v>8</v>
      </c>
      <c r="B10" s="6" t="s">
        <v>6</v>
      </c>
      <c r="C10" s="7" t="s">
        <v>15</v>
      </c>
      <c r="D10" s="8"/>
      <c r="E10" s="9" t="s">
        <v>8</v>
      </c>
      <c r="F10" s="10"/>
      <c r="G10" s="24" t="s">
        <v>88</v>
      </c>
    </row>
    <row r="11" spans="1:8" s="11" customFormat="1" ht="107.25" customHeight="1">
      <c r="A11" s="5">
        <v>9</v>
      </c>
      <c r="B11" s="6" t="s">
        <v>6</v>
      </c>
      <c r="C11" s="7" t="s">
        <v>16</v>
      </c>
      <c r="D11" s="8" t="s">
        <v>95</v>
      </c>
      <c r="E11" s="9" t="s">
        <v>8</v>
      </c>
      <c r="F11" s="10"/>
      <c r="G11" s="24" t="s">
        <v>88</v>
      </c>
    </row>
    <row r="12" spans="1:8" s="11" customFormat="1" ht="71.25" customHeight="1">
      <c r="A12" s="5">
        <v>10</v>
      </c>
      <c r="B12" s="6" t="s">
        <v>17</v>
      </c>
      <c r="C12" s="12" t="s">
        <v>96</v>
      </c>
      <c r="D12" s="38" t="s">
        <v>115</v>
      </c>
      <c r="E12" s="9" t="s">
        <v>8</v>
      </c>
      <c r="F12" s="10"/>
      <c r="G12" s="24" t="s">
        <v>88</v>
      </c>
    </row>
    <row r="13" spans="1:8" s="11" customFormat="1" ht="75.75" customHeight="1">
      <c r="A13" s="5">
        <v>11</v>
      </c>
      <c r="B13" s="6" t="s">
        <v>18</v>
      </c>
      <c r="C13" s="12" t="s">
        <v>19</v>
      </c>
      <c r="D13" s="38" t="s">
        <v>116</v>
      </c>
      <c r="E13" s="9" t="s">
        <v>8</v>
      </c>
      <c r="F13" s="10"/>
      <c r="G13" s="24" t="s">
        <v>88</v>
      </c>
    </row>
    <row r="14" spans="1:8" s="11" customFormat="1" ht="74.25" customHeight="1">
      <c r="A14" s="5">
        <v>12</v>
      </c>
      <c r="B14" s="6" t="s">
        <v>20</v>
      </c>
      <c r="C14" s="12" t="s">
        <v>97</v>
      </c>
      <c r="D14" s="38" t="s">
        <v>117</v>
      </c>
      <c r="E14" s="9" t="s">
        <v>8</v>
      </c>
      <c r="F14" s="10"/>
      <c r="G14" s="24" t="s">
        <v>88</v>
      </c>
    </row>
    <row r="15" spans="1:8" s="11" customFormat="1" ht="80.25" customHeight="1">
      <c r="A15" s="13">
        <v>13</v>
      </c>
      <c r="B15" s="6" t="s">
        <v>21</v>
      </c>
      <c r="C15" s="12" t="s">
        <v>22</v>
      </c>
      <c r="D15" s="38" t="s">
        <v>118</v>
      </c>
      <c r="E15" s="9" t="s">
        <v>8</v>
      </c>
      <c r="F15" s="10"/>
      <c r="G15" s="24" t="s">
        <v>88</v>
      </c>
    </row>
    <row r="16" spans="1:8" s="11" customFormat="1" ht="78" customHeight="1">
      <c r="A16" s="13">
        <v>14</v>
      </c>
      <c r="B16" s="6" t="s">
        <v>17</v>
      </c>
      <c r="C16" s="12" t="s">
        <v>23</v>
      </c>
      <c r="D16" s="38" t="s">
        <v>119</v>
      </c>
      <c r="E16" s="9" t="s">
        <v>8</v>
      </c>
      <c r="F16" s="10"/>
      <c r="G16" s="24" t="s">
        <v>88</v>
      </c>
    </row>
    <row r="17" spans="1:7" s="11" customFormat="1" ht="79.5" customHeight="1">
      <c r="A17" s="13">
        <v>15</v>
      </c>
      <c r="B17" s="6" t="s">
        <v>17</v>
      </c>
      <c r="C17" s="12" t="s">
        <v>24</v>
      </c>
      <c r="D17" s="38" t="s">
        <v>120</v>
      </c>
      <c r="E17" s="9" t="s">
        <v>8</v>
      </c>
      <c r="F17" s="10"/>
      <c r="G17" s="24" t="s">
        <v>88</v>
      </c>
    </row>
    <row r="18" spans="1:7" s="11" customFormat="1" ht="75.75" customHeight="1">
      <c r="A18" s="13">
        <v>16</v>
      </c>
      <c r="B18" s="6" t="s">
        <v>17</v>
      </c>
      <c r="C18" s="12" t="s">
        <v>25</v>
      </c>
      <c r="D18" s="38" t="s">
        <v>121</v>
      </c>
      <c r="E18" s="9" t="s">
        <v>8</v>
      </c>
      <c r="F18" s="10"/>
      <c r="G18" s="24" t="s">
        <v>88</v>
      </c>
    </row>
    <row r="19" spans="1:7" s="11" customFormat="1" ht="107.25" customHeight="1">
      <c r="A19" s="13">
        <v>17</v>
      </c>
      <c r="B19" s="6" t="s">
        <v>18</v>
      </c>
      <c r="C19" s="12" t="s">
        <v>26</v>
      </c>
      <c r="D19" s="38" t="s">
        <v>119</v>
      </c>
      <c r="E19" s="9" t="s">
        <v>8</v>
      </c>
      <c r="F19" s="10"/>
      <c r="G19" s="24" t="s">
        <v>88</v>
      </c>
    </row>
    <row r="20" spans="1:7" s="11" customFormat="1" ht="78.75" customHeight="1">
      <c r="A20" s="13">
        <v>18</v>
      </c>
      <c r="B20" s="6" t="s">
        <v>18</v>
      </c>
      <c r="C20" s="12" t="s">
        <v>27</v>
      </c>
      <c r="D20" s="38" t="s">
        <v>121</v>
      </c>
      <c r="E20" s="9" t="s">
        <v>8</v>
      </c>
      <c r="F20" s="10"/>
      <c r="G20" s="24" t="s">
        <v>88</v>
      </c>
    </row>
    <row r="21" spans="1:7" s="11" customFormat="1" ht="70.5" customHeight="1">
      <c r="A21" s="13">
        <v>19</v>
      </c>
      <c r="B21" s="6" t="s">
        <v>18</v>
      </c>
      <c r="C21" s="12" t="s">
        <v>28</v>
      </c>
      <c r="D21" s="38" t="s">
        <v>121</v>
      </c>
      <c r="E21" s="9" t="s">
        <v>8</v>
      </c>
      <c r="F21" s="10"/>
      <c r="G21" s="24" t="s">
        <v>88</v>
      </c>
    </row>
    <row r="22" spans="1:7" s="11" customFormat="1" ht="72" customHeight="1">
      <c r="A22" s="13">
        <v>20</v>
      </c>
      <c r="B22" s="6" t="s">
        <v>20</v>
      </c>
      <c r="C22" s="12" t="s">
        <v>29</v>
      </c>
      <c r="D22" s="38" t="s">
        <v>119</v>
      </c>
      <c r="E22" s="9" t="s">
        <v>8</v>
      </c>
      <c r="F22" s="10"/>
      <c r="G22" s="24" t="s">
        <v>88</v>
      </c>
    </row>
    <row r="23" spans="1:7" s="11" customFormat="1" ht="69.75" customHeight="1">
      <c r="A23" s="13">
        <v>21</v>
      </c>
      <c r="B23" s="6" t="s">
        <v>20</v>
      </c>
      <c r="C23" s="12" t="s">
        <v>30</v>
      </c>
      <c r="D23" s="38" t="s">
        <v>121</v>
      </c>
      <c r="E23" s="9" t="s">
        <v>8</v>
      </c>
      <c r="F23" s="10"/>
      <c r="G23" s="24" t="s">
        <v>88</v>
      </c>
    </row>
    <row r="24" spans="1:7" s="11" customFormat="1" ht="73.5" customHeight="1">
      <c r="A24" s="13">
        <v>22</v>
      </c>
      <c r="B24" s="6" t="s">
        <v>20</v>
      </c>
      <c r="C24" s="12" t="s">
        <v>98</v>
      </c>
      <c r="D24" s="38" t="s">
        <v>121</v>
      </c>
      <c r="E24" s="9" t="s">
        <v>8</v>
      </c>
      <c r="F24" s="10"/>
      <c r="G24" s="24" t="s">
        <v>88</v>
      </c>
    </row>
    <row r="25" spans="1:7" s="11" customFormat="1" ht="79.5" customHeight="1">
      <c r="A25" s="13">
        <v>23</v>
      </c>
      <c r="B25" s="6" t="s">
        <v>21</v>
      </c>
      <c r="C25" s="12" t="s">
        <v>31</v>
      </c>
      <c r="D25" s="38" t="s">
        <v>119</v>
      </c>
      <c r="E25" s="9" t="s">
        <v>8</v>
      </c>
      <c r="F25" s="10"/>
      <c r="G25" s="24" t="s">
        <v>88</v>
      </c>
    </row>
    <row r="26" spans="1:7" s="11" customFormat="1" ht="84.75" customHeight="1">
      <c r="A26" s="13">
        <v>24</v>
      </c>
      <c r="B26" s="6" t="s">
        <v>21</v>
      </c>
      <c r="C26" s="12" t="s">
        <v>32</v>
      </c>
      <c r="D26" s="38" t="s">
        <v>121</v>
      </c>
      <c r="E26" s="9" t="s">
        <v>8</v>
      </c>
      <c r="F26" s="10"/>
      <c r="G26" s="24" t="s">
        <v>88</v>
      </c>
    </row>
    <row r="27" spans="1:7" s="11" customFormat="1" ht="82.5" customHeight="1">
      <c r="A27" s="13">
        <v>25</v>
      </c>
      <c r="B27" s="6" t="s">
        <v>21</v>
      </c>
      <c r="C27" s="12" t="s">
        <v>33</v>
      </c>
      <c r="D27" s="38" t="s">
        <v>121</v>
      </c>
      <c r="E27" s="9" t="s">
        <v>8</v>
      </c>
      <c r="F27" s="10"/>
      <c r="G27" s="24" t="s">
        <v>88</v>
      </c>
    </row>
    <row r="28" spans="1:7" s="11" customFormat="1" ht="78" customHeight="1">
      <c r="A28" s="13">
        <v>26</v>
      </c>
      <c r="B28" s="6" t="s">
        <v>34</v>
      </c>
      <c r="C28" s="12" t="s">
        <v>35</v>
      </c>
      <c r="D28" s="38" t="s">
        <v>122</v>
      </c>
      <c r="E28" s="9" t="s">
        <v>8</v>
      </c>
      <c r="F28" s="10"/>
      <c r="G28" s="25" t="s">
        <v>90</v>
      </c>
    </row>
    <row r="29" spans="1:7" s="11" customFormat="1" ht="105" customHeight="1">
      <c r="A29" s="13">
        <v>27</v>
      </c>
      <c r="B29" s="6" t="s">
        <v>36</v>
      </c>
      <c r="C29" s="12" t="s">
        <v>109</v>
      </c>
      <c r="D29" s="8"/>
      <c r="E29" s="9" t="s">
        <v>8</v>
      </c>
      <c r="F29" s="10"/>
      <c r="G29" s="25" t="s">
        <v>90</v>
      </c>
    </row>
    <row r="30" spans="1:7" s="11" customFormat="1" ht="94.5" customHeight="1">
      <c r="A30" s="13">
        <v>28</v>
      </c>
      <c r="B30" s="6" t="s">
        <v>37</v>
      </c>
      <c r="C30" s="12" t="s">
        <v>38</v>
      </c>
      <c r="D30" s="8"/>
      <c r="E30" s="9" t="s">
        <v>8</v>
      </c>
      <c r="F30" s="10"/>
      <c r="G30" s="25" t="s">
        <v>90</v>
      </c>
    </row>
    <row r="31" spans="1:7" s="11" customFormat="1" ht="147.75" customHeight="1">
      <c r="A31" s="13">
        <v>29</v>
      </c>
      <c r="B31" s="6" t="s">
        <v>39</v>
      </c>
      <c r="C31" s="12" t="s">
        <v>40</v>
      </c>
      <c r="D31" s="8"/>
      <c r="E31" s="9" t="s">
        <v>8</v>
      </c>
      <c r="F31" s="10"/>
      <c r="G31" s="25" t="s">
        <v>90</v>
      </c>
    </row>
    <row r="32" spans="1:7" s="11" customFormat="1" ht="147.75" customHeight="1">
      <c r="A32" s="13">
        <v>30</v>
      </c>
      <c r="B32" s="6" t="s">
        <v>41</v>
      </c>
      <c r="C32" s="12" t="s">
        <v>42</v>
      </c>
      <c r="D32" s="8"/>
      <c r="E32" s="9" t="s">
        <v>8</v>
      </c>
      <c r="F32" s="10"/>
      <c r="G32" s="25" t="s">
        <v>90</v>
      </c>
    </row>
    <row r="33" spans="1:7" s="11" customFormat="1" ht="140.25" customHeight="1">
      <c r="A33" s="13">
        <v>31</v>
      </c>
      <c r="B33" s="6" t="s">
        <v>43</v>
      </c>
      <c r="C33" s="12" t="s">
        <v>44</v>
      </c>
      <c r="D33" s="8"/>
      <c r="E33" s="9" t="s">
        <v>8</v>
      </c>
      <c r="F33" s="10"/>
      <c r="G33" s="25" t="s">
        <v>90</v>
      </c>
    </row>
    <row r="34" spans="1:7" s="11" customFormat="1" ht="148.5" customHeight="1">
      <c r="A34" s="13">
        <v>32</v>
      </c>
      <c r="B34" s="6" t="s">
        <v>45</v>
      </c>
      <c r="C34" s="12" t="s">
        <v>46</v>
      </c>
      <c r="D34" s="8"/>
      <c r="E34" s="9" t="s">
        <v>8</v>
      </c>
      <c r="F34" s="10"/>
      <c r="G34" s="25" t="s">
        <v>90</v>
      </c>
    </row>
    <row r="35" spans="1:7" s="11" customFormat="1" ht="147.75" customHeight="1">
      <c r="A35" s="13">
        <v>33</v>
      </c>
      <c r="B35" s="6" t="s">
        <v>47</v>
      </c>
      <c r="C35" s="12" t="s">
        <v>48</v>
      </c>
      <c r="D35" s="8"/>
      <c r="E35" s="9" t="s">
        <v>8</v>
      </c>
      <c r="F35" s="10"/>
      <c r="G35" s="25" t="s">
        <v>90</v>
      </c>
    </row>
    <row r="36" spans="1:7" s="11" customFormat="1" ht="147.75" customHeight="1">
      <c r="A36" s="13">
        <v>34</v>
      </c>
      <c r="B36" s="6" t="s">
        <v>49</v>
      </c>
      <c r="C36" s="12" t="s">
        <v>50</v>
      </c>
      <c r="D36" s="8"/>
      <c r="E36" s="9" t="s">
        <v>8</v>
      </c>
      <c r="F36" s="10"/>
      <c r="G36" s="25" t="s">
        <v>90</v>
      </c>
    </row>
    <row r="37" spans="1:7" s="11" customFormat="1" ht="110.25" customHeight="1">
      <c r="A37" s="13">
        <v>35</v>
      </c>
      <c r="B37" s="6" t="s">
        <v>51</v>
      </c>
      <c r="C37" s="12" t="s">
        <v>52</v>
      </c>
      <c r="D37" s="8"/>
      <c r="E37" s="9" t="s">
        <v>8</v>
      </c>
      <c r="F37" s="10"/>
      <c r="G37" s="25" t="s">
        <v>90</v>
      </c>
    </row>
    <row r="38" spans="1:7" s="11" customFormat="1" ht="147.75" customHeight="1">
      <c r="A38" s="13">
        <v>36</v>
      </c>
      <c r="B38" s="6" t="s">
        <v>53</v>
      </c>
      <c r="C38" s="12" t="s">
        <v>54</v>
      </c>
      <c r="D38" s="8"/>
      <c r="E38" s="9" t="s">
        <v>8</v>
      </c>
      <c r="F38" s="10"/>
      <c r="G38" s="25" t="s">
        <v>90</v>
      </c>
    </row>
    <row r="39" spans="1:7" s="11" customFormat="1" ht="147.75" customHeight="1">
      <c r="A39" s="13">
        <v>37</v>
      </c>
      <c r="B39" s="6" t="s">
        <v>55</v>
      </c>
      <c r="C39" s="12" t="s">
        <v>111</v>
      </c>
      <c r="D39" s="8"/>
      <c r="E39" s="9" t="s">
        <v>8</v>
      </c>
      <c r="F39" s="10"/>
      <c r="G39" s="25" t="s">
        <v>90</v>
      </c>
    </row>
    <row r="40" spans="1:7" s="11" customFormat="1" ht="147.75" customHeight="1">
      <c r="A40" s="13">
        <v>38</v>
      </c>
      <c r="B40" s="6" t="s">
        <v>56</v>
      </c>
      <c r="C40" s="12" t="s">
        <v>57</v>
      </c>
      <c r="D40" s="8"/>
      <c r="E40" s="9" t="s">
        <v>8</v>
      </c>
      <c r="F40" s="10"/>
      <c r="G40" s="25" t="s">
        <v>90</v>
      </c>
    </row>
    <row r="41" spans="1:7" s="11" customFormat="1" ht="186.75" customHeight="1">
      <c r="A41" s="13">
        <v>39</v>
      </c>
      <c r="B41" s="6" t="s">
        <v>56</v>
      </c>
      <c r="C41" s="12" t="s">
        <v>58</v>
      </c>
      <c r="D41" s="8"/>
      <c r="E41" s="9" t="s">
        <v>8</v>
      </c>
      <c r="F41" s="10"/>
      <c r="G41" s="25" t="s">
        <v>90</v>
      </c>
    </row>
    <row r="42" spans="1:7" s="11" customFormat="1" ht="117" customHeight="1">
      <c r="A42" s="13">
        <v>40</v>
      </c>
      <c r="B42" s="6" t="s">
        <v>56</v>
      </c>
      <c r="C42" s="12" t="s">
        <v>59</v>
      </c>
      <c r="D42" s="8"/>
      <c r="E42" s="9" t="s">
        <v>8</v>
      </c>
      <c r="F42" s="10"/>
      <c r="G42" s="25" t="s">
        <v>90</v>
      </c>
    </row>
    <row r="43" spans="1:7" s="11" customFormat="1" ht="172.5" customHeight="1">
      <c r="A43" s="13">
        <v>41</v>
      </c>
      <c r="B43" s="6" t="s">
        <v>56</v>
      </c>
      <c r="C43" s="12" t="s">
        <v>60</v>
      </c>
      <c r="D43" s="8"/>
      <c r="E43" s="9" t="s">
        <v>8</v>
      </c>
      <c r="F43" s="10"/>
      <c r="G43" s="25" t="s">
        <v>90</v>
      </c>
    </row>
    <row r="44" spans="1:7" s="11" customFormat="1" ht="132.75" customHeight="1">
      <c r="A44" s="13">
        <v>42</v>
      </c>
      <c r="B44" s="6" t="s">
        <v>56</v>
      </c>
      <c r="C44" s="12" t="s">
        <v>61</v>
      </c>
      <c r="D44" s="26" t="s">
        <v>93</v>
      </c>
      <c r="E44" s="9" t="s">
        <v>8</v>
      </c>
      <c r="F44" s="10"/>
      <c r="G44" s="25" t="s">
        <v>90</v>
      </c>
    </row>
    <row r="45" spans="1:7" s="11" customFormat="1" ht="136.5" customHeight="1">
      <c r="A45" s="13">
        <v>43</v>
      </c>
      <c r="B45" s="6" t="s">
        <v>56</v>
      </c>
      <c r="C45" s="12" t="s">
        <v>62</v>
      </c>
      <c r="D45" s="26"/>
      <c r="E45" s="9" t="s">
        <v>8</v>
      </c>
      <c r="F45" s="10"/>
      <c r="G45" s="25" t="s">
        <v>90</v>
      </c>
    </row>
    <row r="46" spans="1:7" s="11" customFormat="1" ht="136.5" customHeight="1">
      <c r="A46" s="13">
        <v>44</v>
      </c>
      <c r="B46" s="6" t="s">
        <v>56</v>
      </c>
      <c r="C46" s="12" t="s">
        <v>63</v>
      </c>
      <c r="D46" s="26" t="s">
        <v>92</v>
      </c>
      <c r="E46" s="9" t="s">
        <v>8</v>
      </c>
      <c r="F46" s="10"/>
      <c r="G46" s="25" t="s">
        <v>90</v>
      </c>
    </row>
    <row r="47" spans="1:7" s="11" customFormat="1" ht="114" customHeight="1">
      <c r="A47" s="13">
        <v>45</v>
      </c>
      <c r="B47" s="6" t="s">
        <v>56</v>
      </c>
      <c r="C47" s="12" t="s">
        <v>112</v>
      </c>
      <c r="D47" s="8"/>
      <c r="E47" s="9" t="s">
        <v>8</v>
      </c>
      <c r="F47" s="10"/>
      <c r="G47" s="25" t="s">
        <v>90</v>
      </c>
    </row>
    <row r="48" spans="1:7" s="11" customFormat="1" ht="123" customHeight="1">
      <c r="A48" s="13">
        <v>46</v>
      </c>
      <c r="B48" s="6" t="s">
        <v>56</v>
      </c>
      <c r="C48" s="12" t="s">
        <v>113</v>
      </c>
      <c r="D48" s="8"/>
      <c r="E48" s="9"/>
      <c r="F48" s="10"/>
      <c r="G48" s="25" t="s">
        <v>90</v>
      </c>
    </row>
    <row r="49" spans="1:7" s="11" customFormat="1" ht="131.25" customHeight="1">
      <c r="A49" s="13">
        <v>47</v>
      </c>
      <c r="B49" s="6" t="s">
        <v>56</v>
      </c>
      <c r="C49" s="12" t="s">
        <v>64</v>
      </c>
      <c r="D49" s="8"/>
      <c r="E49" s="9" t="s">
        <v>8</v>
      </c>
      <c r="F49" s="10"/>
      <c r="G49" s="25" t="s">
        <v>90</v>
      </c>
    </row>
    <row r="50" spans="1:7" s="11" customFormat="1" ht="94.5" customHeight="1">
      <c r="A50" s="13">
        <v>48</v>
      </c>
      <c r="B50" s="6" t="s">
        <v>56</v>
      </c>
      <c r="C50" s="12" t="s">
        <v>65</v>
      </c>
      <c r="D50" s="8" t="s">
        <v>110</v>
      </c>
      <c r="E50" s="9" t="s">
        <v>8</v>
      </c>
      <c r="F50" s="10"/>
      <c r="G50" s="25" t="s">
        <v>90</v>
      </c>
    </row>
    <row r="51" spans="1:7" s="11" customFormat="1" ht="126" customHeight="1">
      <c r="A51" s="13">
        <v>49</v>
      </c>
      <c r="B51" s="6" t="s">
        <v>56</v>
      </c>
      <c r="C51" s="12" t="s">
        <v>102</v>
      </c>
      <c r="D51" s="8" t="s">
        <v>114</v>
      </c>
      <c r="E51" s="9" t="s">
        <v>8</v>
      </c>
      <c r="F51" s="10"/>
      <c r="G51" s="25" t="s">
        <v>91</v>
      </c>
    </row>
    <row r="52" spans="1:7" s="11" customFormat="1" ht="126" customHeight="1">
      <c r="A52" s="13">
        <v>50</v>
      </c>
      <c r="B52" s="6" t="s">
        <v>66</v>
      </c>
      <c r="C52" s="12" t="s">
        <v>67</v>
      </c>
      <c r="D52" s="8"/>
      <c r="E52" s="9" t="s">
        <v>8</v>
      </c>
      <c r="F52" s="10"/>
      <c r="G52" s="25" t="s">
        <v>91</v>
      </c>
    </row>
    <row r="53" spans="1:7" s="11" customFormat="1" ht="126" customHeight="1">
      <c r="A53" s="13">
        <v>51</v>
      </c>
      <c r="B53" s="6" t="s">
        <v>66</v>
      </c>
      <c r="C53" s="12" t="s">
        <v>68</v>
      </c>
      <c r="D53" s="8"/>
      <c r="E53" s="9" t="s">
        <v>8</v>
      </c>
      <c r="F53" s="10"/>
      <c r="G53" s="25" t="s">
        <v>91</v>
      </c>
    </row>
    <row r="54" spans="1:7" s="11" customFormat="1" ht="126" customHeight="1">
      <c r="A54" s="13">
        <v>52</v>
      </c>
      <c r="B54" s="6" t="s">
        <v>66</v>
      </c>
      <c r="C54" s="12" t="s">
        <v>69</v>
      </c>
      <c r="D54" s="8"/>
      <c r="E54" s="9" t="s">
        <v>8</v>
      </c>
      <c r="F54" s="10"/>
      <c r="G54" s="25" t="s">
        <v>91</v>
      </c>
    </row>
    <row r="55" spans="1:7" s="11" customFormat="1" ht="126" customHeight="1">
      <c r="A55" s="13">
        <v>53</v>
      </c>
      <c r="B55" s="6" t="s">
        <v>66</v>
      </c>
      <c r="C55" s="12" t="s">
        <v>70</v>
      </c>
      <c r="D55" s="8"/>
      <c r="E55" s="9" t="s">
        <v>8</v>
      </c>
      <c r="F55" s="10"/>
      <c r="G55" s="25" t="s">
        <v>91</v>
      </c>
    </row>
    <row r="56" spans="1:7" s="11" customFormat="1" ht="126" customHeight="1">
      <c r="A56" s="13">
        <v>54</v>
      </c>
      <c r="B56" s="6" t="s">
        <v>66</v>
      </c>
      <c r="C56" s="12" t="s">
        <v>71</v>
      </c>
      <c r="D56" s="8"/>
      <c r="E56" s="9" t="s">
        <v>8</v>
      </c>
      <c r="F56" s="10"/>
      <c r="G56" s="25" t="s">
        <v>91</v>
      </c>
    </row>
    <row r="57" spans="1:7" s="11" customFormat="1" ht="126" customHeight="1">
      <c r="A57" s="13">
        <v>55</v>
      </c>
      <c r="B57" s="6" t="s">
        <v>66</v>
      </c>
      <c r="C57" s="12" t="s">
        <v>103</v>
      </c>
      <c r="D57" s="8"/>
      <c r="E57" s="9" t="s">
        <v>8</v>
      </c>
      <c r="F57" s="10"/>
      <c r="G57" s="25" t="s">
        <v>91</v>
      </c>
    </row>
    <row r="58" spans="1:7" s="11" customFormat="1" ht="126" customHeight="1">
      <c r="A58" s="13">
        <v>56</v>
      </c>
      <c r="B58" s="6" t="s">
        <v>66</v>
      </c>
      <c r="C58" s="12" t="s">
        <v>72</v>
      </c>
      <c r="D58" s="8"/>
      <c r="E58" s="9" t="s">
        <v>8</v>
      </c>
      <c r="F58" s="10"/>
      <c r="G58" s="25" t="s">
        <v>91</v>
      </c>
    </row>
    <row r="59" spans="1:7" s="11" customFormat="1" ht="126" customHeight="1">
      <c r="A59" s="13">
        <v>57</v>
      </c>
      <c r="B59" s="6" t="s">
        <v>66</v>
      </c>
      <c r="C59" s="12" t="s">
        <v>73</v>
      </c>
      <c r="D59" s="8"/>
      <c r="E59" s="9" t="s">
        <v>8</v>
      </c>
      <c r="F59" s="10"/>
      <c r="G59" s="25" t="s">
        <v>91</v>
      </c>
    </row>
    <row r="60" spans="1:7" s="11" customFormat="1" ht="126" customHeight="1">
      <c r="A60" s="13">
        <v>158</v>
      </c>
      <c r="B60" s="6" t="s">
        <v>66</v>
      </c>
      <c r="C60" s="12" t="s">
        <v>74</v>
      </c>
      <c r="D60" s="8" t="s">
        <v>107</v>
      </c>
      <c r="E60" s="9" t="s">
        <v>8</v>
      </c>
      <c r="F60" s="10"/>
      <c r="G60" s="25" t="s">
        <v>91</v>
      </c>
    </row>
    <row r="61" spans="1:7" s="11" customFormat="1" ht="126" customHeight="1">
      <c r="A61" s="13">
        <v>59</v>
      </c>
      <c r="B61" s="6" t="s">
        <v>66</v>
      </c>
      <c r="C61" s="12" t="s">
        <v>75</v>
      </c>
      <c r="D61" s="8"/>
      <c r="E61" s="9" t="s">
        <v>8</v>
      </c>
      <c r="F61" s="10"/>
      <c r="G61" s="25" t="s">
        <v>91</v>
      </c>
    </row>
    <row r="62" spans="1:7" s="34" customFormat="1" ht="126" customHeight="1">
      <c r="A62" s="27">
        <v>60</v>
      </c>
      <c r="B62" s="28" t="s">
        <v>66</v>
      </c>
      <c r="C62" s="29" t="s">
        <v>75</v>
      </c>
      <c r="D62" s="30" t="s">
        <v>94</v>
      </c>
      <c r="E62" s="31" t="s">
        <v>8</v>
      </c>
      <c r="F62" s="32"/>
      <c r="G62" s="33" t="s">
        <v>91</v>
      </c>
    </row>
    <row r="63" spans="1:7" s="11" customFormat="1" ht="126" customHeight="1">
      <c r="A63" s="13">
        <v>61</v>
      </c>
      <c r="B63" s="6" t="s">
        <v>76</v>
      </c>
      <c r="C63" s="12" t="s">
        <v>104</v>
      </c>
      <c r="D63" s="8"/>
      <c r="E63" s="9" t="s">
        <v>8</v>
      </c>
      <c r="F63" s="10"/>
      <c r="G63" s="25" t="s">
        <v>91</v>
      </c>
    </row>
    <row r="64" spans="1:7" s="11" customFormat="1" ht="126" customHeight="1">
      <c r="A64" s="13">
        <v>62</v>
      </c>
      <c r="B64" s="6" t="s">
        <v>77</v>
      </c>
      <c r="C64" s="12" t="s">
        <v>78</v>
      </c>
      <c r="D64" s="8"/>
      <c r="E64" s="9" t="s">
        <v>8</v>
      </c>
      <c r="F64" s="10"/>
      <c r="G64" s="25" t="s">
        <v>91</v>
      </c>
    </row>
    <row r="65" spans="1:7" s="11" customFormat="1" ht="126" customHeight="1">
      <c r="A65" s="13">
        <v>63</v>
      </c>
      <c r="B65" s="6" t="s">
        <v>79</v>
      </c>
      <c r="C65" s="12" t="s">
        <v>80</v>
      </c>
      <c r="D65" s="8"/>
      <c r="E65" s="9" t="s">
        <v>8</v>
      </c>
      <c r="F65" s="10"/>
      <c r="G65" s="25" t="s">
        <v>91</v>
      </c>
    </row>
    <row r="66" spans="1:7" s="11" customFormat="1" ht="94.5" customHeight="1">
      <c r="A66" s="13">
        <v>64</v>
      </c>
      <c r="B66" s="6" t="s">
        <v>81</v>
      </c>
      <c r="C66" s="12" t="s">
        <v>82</v>
      </c>
      <c r="D66" s="8"/>
      <c r="E66" s="9" t="s">
        <v>8</v>
      </c>
      <c r="F66" s="10"/>
      <c r="G66" s="25" t="s">
        <v>91</v>
      </c>
    </row>
    <row r="67" spans="1:7" s="11" customFormat="1" ht="112.5" customHeight="1">
      <c r="A67" s="13">
        <v>65</v>
      </c>
      <c r="B67" s="6" t="s">
        <v>81</v>
      </c>
      <c r="C67" s="12" t="s">
        <v>83</v>
      </c>
      <c r="D67" s="14"/>
      <c r="E67" s="9" t="s">
        <v>8</v>
      </c>
      <c r="F67" s="10"/>
      <c r="G67" s="25" t="s">
        <v>91</v>
      </c>
    </row>
    <row r="68" spans="1:7" s="11" customFormat="1" ht="115.5" customHeight="1">
      <c r="A68" s="13">
        <v>66</v>
      </c>
      <c r="B68" s="6" t="s">
        <v>81</v>
      </c>
      <c r="C68" s="12" t="s">
        <v>84</v>
      </c>
      <c r="D68" s="14"/>
      <c r="E68" s="9" t="s">
        <v>8</v>
      </c>
      <c r="F68" s="10"/>
      <c r="G68" s="25" t="s">
        <v>91</v>
      </c>
    </row>
    <row r="69" spans="1:7" s="11" customFormat="1" ht="133.5" customHeight="1">
      <c r="A69" s="13">
        <v>267</v>
      </c>
      <c r="B69" s="6" t="s">
        <v>81</v>
      </c>
      <c r="C69" s="12" t="s">
        <v>99</v>
      </c>
      <c r="D69" s="14" t="s">
        <v>106</v>
      </c>
      <c r="E69" s="9" t="s">
        <v>8</v>
      </c>
      <c r="F69" s="10"/>
      <c r="G69" s="25" t="s">
        <v>91</v>
      </c>
    </row>
    <row r="70" spans="1:7" s="11" customFormat="1" ht="159" customHeight="1">
      <c r="A70" s="13">
        <v>68</v>
      </c>
      <c r="B70" s="6" t="s">
        <v>81</v>
      </c>
      <c r="C70" s="12" t="s">
        <v>85</v>
      </c>
      <c r="D70" s="14"/>
      <c r="E70" s="9" t="s">
        <v>8</v>
      </c>
      <c r="F70" s="10"/>
      <c r="G70" s="25" t="s">
        <v>91</v>
      </c>
    </row>
    <row r="71" spans="1:7" s="11" customFormat="1" ht="152.25" customHeight="1">
      <c r="A71" s="13">
        <v>69</v>
      </c>
      <c r="B71" s="6" t="s">
        <v>81</v>
      </c>
      <c r="C71" s="12" t="s">
        <v>86</v>
      </c>
      <c r="D71" s="14"/>
      <c r="E71" s="9" t="s">
        <v>8</v>
      </c>
      <c r="F71" s="10"/>
      <c r="G71" s="25" t="s">
        <v>91</v>
      </c>
    </row>
    <row r="72" spans="1:7" s="11" customFormat="1" ht="167.25" customHeight="1">
      <c r="A72" s="13">
        <v>70</v>
      </c>
      <c r="B72" s="6" t="s">
        <v>81</v>
      </c>
      <c r="C72" s="12" t="s">
        <v>101</v>
      </c>
      <c r="D72" s="14" t="s">
        <v>105</v>
      </c>
      <c r="E72" s="9" t="s">
        <v>8</v>
      </c>
      <c r="F72" s="10"/>
      <c r="G72" s="25" t="s">
        <v>91</v>
      </c>
    </row>
    <row r="73" spans="1:7" ht="125.25" customHeight="1">
      <c r="A73" s="13">
        <v>171</v>
      </c>
      <c r="B73" s="6" t="s">
        <v>81</v>
      </c>
      <c r="C73" s="12" t="s">
        <v>100</v>
      </c>
      <c r="D73" s="15" t="s">
        <v>108</v>
      </c>
      <c r="G73" s="25" t="s">
        <v>91</v>
      </c>
    </row>
    <row r="74" spans="1:7" ht="108.75" customHeight="1">
      <c r="A74" s="13"/>
      <c r="B74" s="6"/>
      <c r="C74" s="12"/>
    </row>
    <row r="75" spans="1:7" ht="111" customHeight="1">
      <c r="A75" s="13"/>
      <c r="B75" s="6"/>
      <c r="C75" s="12"/>
    </row>
    <row r="76" spans="1:7" ht="122.25" customHeight="1">
      <c r="A76" s="13"/>
      <c r="B76" s="6"/>
      <c r="C76" s="12"/>
    </row>
    <row r="77" spans="1:7" ht="122.25" customHeight="1">
      <c r="A77" s="13"/>
      <c r="B77" s="6"/>
      <c r="C77" s="12"/>
    </row>
    <row r="78" spans="1:7" ht="126.75" customHeight="1">
      <c r="A78" s="13"/>
      <c r="B78" s="6"/>
      <c r="C78" s="12"/>
    </row>
    <row r="79" spans="1:7" ht="90" customHeight="1">
      <c r="A79" s="13"/>
      <c r="B79" s="6"/>
      <c r="C79" s="12"/>
    </row>
    <row r="80" spans="1:7" ht="90" customHeight="1">
      <c r="A80" s="13"/>
      <c r="B80" s="6"/>
      <c r="C80" s="12"/>
    </row>
    <row r="81" spans="1:3" ht="90" customHeight="1">
      <c r="A81" s="13"/>
      <c r="B81" s="6"/>
      <c r="C81" s="12"/>
    </row>
    <row r="82" spans="1:3" ht="90" customHeight="1">
      <c r="A82" s="13"/>
      <c r="B82" s="6"/>
      <c r="C82" s="12"/>
    </row>
    <row r="83" spans="1:3" ht="90" customHeight="1">
      <c r="A83" s="13"/>
      <c r="B83" s="6"/>
      <c r="C83" s="12"/>
    </row>
    <row r="84" spans="1:3" ht="97.5" customHeight="1">
      <c r="A84" s="13"/>
      <c r="B84" s="6"/>
      <c r="C84" s="12"/>
    </row>
    <row r="85" spans="1:3" ht="131.25" customHeight="1">
      <c r="A85" s="13"/>
      <c r="B85" s="17"/>
      <c r="C85" s="12"/>
    </row>
    <row r="86" spans="1:3" ht="104.25" customHeight="1">
      <c r="A86" s="13"/>
      <c r="B86" s="17"/>
      <c r="C86" s="12"/>
    </row>
    <row r="87" spans="1:3" ht="135.75" customHeight="1">
      <c r="A87" s="13"/>
      <c r="B87" s="17"/>
      <c r="C87" s="12"/>
    </row>
    <row r="88" spans="1:3" ht="123.75" customHeight="1">
      <c r="A88" s="13"/>
      <c r="B88" s="17"/>
      <c r="C88" s="12"/>
    </row>
    <row r="89" spans="1:3" ht="132.75" customHeight="1">
      <c r="A89" s="13"/>
      <c r="B89" s="17"/>
      <c r="C89" s="12"/>
    </row>
    <row r="90" spans="1:3" ht="112.5" customHeight="1">
      <c r="A90" s="13"/>
      <c r="B90" s="17"/>
      <c r="C90" s="12"/>
    </row>
    <row r="91" spans="1:3" ht="96.75" customHeight="1">
      <c r="A91" s="13"/>
      <c r="B91" s="17"/>
      <c r="C91" s="12"/>
    </row>
    <row r="92" spans="1:3" ht="154.5" customHeight="1">
      <c r="A92" s="13"/>
      <c r="B92" s="17"/>
      <c r="C92" s="18"/>
    </row>
    <row r="93" spans="1:3" ht="127.5" customHeight="1">
      <c r="A93" s="13"/>
      <c r="B93" s="17"/>
      <c r="C93" s="18"/>
    </row>
    <row r="94" spans="1:3" ht="132" customHeight="1">
      <c r="A94" s="13"/>
      <c r="B94" s="17"/>
      <c r="C94" s="18"/>
    </row>
    <row r="95" spans="1:3" ht="131.25" customHeight="1">
      <c r="A95" s="13"/>
      <c r="B95" s="17"/>
      <c r="C95" s="18"/>
    </row>
    <row r="96" spans="1:3" ht="104.25" customHeight="1">
      <c r="A96" s="13"/>
      <c r="B96" s="17"/>
      <c r="C96" s="18"/>
    </row>
    <row r="97" spans="1:3" ht="135.75" customHeight="1">
      <c r="A97" s="13"/>
      <c r="B97" s="17"/>
      <c r="C97" s="18"/>
    </row>
    <row r="98" spans="1:3" ht="123.75" customHeight="1">
      <c r="A98" s="13"/>
      <c r="B98" s="17"/>
      <c r="C98" s="18"/>
    </row>
    <row r="99" spans="1:3" ht="170.25" customHeight="1">
      <c r="A99" s="13"/>
      <c r="B99" s="17"/>
      <c r="C99" s="18"/>
    </row>
    <row r="100" spans="1:3" ht="154.5" customHeight="1">
      <c r="A100" s="13"/>
      <c r="B100" s="17"/>
      <c r="C100" s="18"/>
    </row>
    <row r="101" spans="1:3" ht="126.75" customHeight="1">
      <c r="A101" s="13"/>
      <c r="B101" s="17"/>
      <c r="C101" s="18"/>
    </row>
    <row r="102" spans="1:3" ht="156.75" customHeight="1">
      <c r="A102" s="13"/>
      <c r="B102" s="17"/>
      <c r="C102" s="18"/>
    </row>
    <row r="103" spans="1:3" ht="144" customHeight="1">
      <c r="A103" s="13"/>
      <c r="B103" s="17"/>
      <c r="C103" s="18"/>
    </row>
    <row r="104" spans="1:3" ht="152.25" customHeight="1">
      <c r="A104" s="13"/>
      <c r="B104" s="17"/>
      <c r="C104" s="18"/>
    </row>
    <row r="105" spans="1:3" ht="149.25" customHeight="1">
      <c r="A105" s="13"/>
      <c r="B105" s="17"/>
      <c r="C105" s="18"/>
    </row>
    <row r="106" spans="1:3" ht="120" customHeight="1">
      <c r="A106" s="13"/>
      <c r="B106" s="17"/>
      <c r="C106" s="18"/>
    </row>
    <row r="107" spans="1:3" ht="150.75" customHeight="1">
      <c r="A107" s="13"/>
      <c r="B107" s="17"/>
      <c r="C107" s="18"/>
    </row>
    <row r="108" spans="1:3" ht="113.25" customHeight="1">
      <c r="A108" s="13"/>
      <c r="B108" s="17"/>
      <c r="C108" s="18"/>
    </row>
    <row r="109" spans="1:3" ht="156" customHeight="1">
      <c r="A109" s="19"/>
      <c r="B109" s="17"/>
      <c r="C109" s="18"/>
    </row>
    <row r="110" spans="1:3" ht="135" customHeight="1">
      <c r="A110" s="19"/>
      <c r="B110" s="17"/>
      <c r="C110" s="18"/>
    </row>
    <row r="111" spans="1:3" ht="105" customHeight="1">
      <c r="A111" s="19"/>
      <c r="B111" s="17"/>
      <c r="C111" s="18"/>
    </row>
    <row r="112" spans="1:3" ht="150.75" customHeight="1">
      <c r="A112" s="19"/>
      <c r="B112" s="17"/>
      <c r="C112" s="18"/>
    </row>
    <row r="113" spans="1:3" ht="111" customHeight="1">
      <c r="A113" s="19"/>
      <c r="B113" s="17"/>
      <c r="C113" s="18"/>
    </row>
    <row r="114" spans="1:3" ht="152.25" customHeight="1">
      <c r="A114" s="19"/>
      <c r="B114" s="17"/>
      <c r="C114" s="18"/>
    </row>
    <row r="115" spans="1:3" ht="112.5" customHeight="1">
      <c r="A115" s="19"/>
      <c r="B115" s="17"/>
      <c r="C115" s="18"/>
    </row>
    <row r="116" spans="1:3" ht="114" customHeight="1">
      <c r="A116" s="19"/>
      <c r="B116" s="17"/>
      <c r="C116" s="18"/>
    </row>
    <row r="117" spans="1:3" ht="60" customHeight="1">
      <c r="A117" s="19"/>
      <c r="B117" s="17"/>
      <c r="C117" s="20"/>
    </row>
    <row r="118" spans="1:3">
      <c r="A118" s="19"/>
      <c r="B118" s="17"/>
      <c r="C118" s="20"/>
    </row>
    <row r="119" spans="1:3">
      <c r="A119" s="19"/>
      <c r="B119" s="17"/>
      <c r="C119" s="20"/>
    </row>
    <row r="120" spans="1:3">
      <c r="A120" s="19"/>
      <c r="B120" s="17"/>
      <c r="C120" s="20"/>
    </row>
    <row r="121" spans="1:3">
      <c r="A121" s="19"/>
      <c r="B121" s="17"/>
      <c r="C121" s="20"/>
    </row>
    <row r="122" spans="1:3">
      <c r="A122" s="19"/>
      <c r="B122" s="17"/>
      <c r="C122" s="20"/>
    </row>
    <row r="123" spans="1:3">
      <c r="A123" s="19"/>
      <c r="B123" s="17"/>
      <c r="C123" s="20"/>
    </row>
    <row r="124" spans="1:3">
      <c r="A124" s="19"/>
      <c r="B124" s="17"/>
      <c r="C124" s="20"/>
    </row>
    <row r="125" spans="1:3">
      <c r="A125" s="19"/>
      <c r="B125" s="17"/>
      <c r="C125" s="20"/>
    </row>
    <row r="126" spans="1:3">
      <c r="A126" s="19"/>
      <c r="B126" s="17"/>
      <c r="C126" s="20"/>
    </row>
    <row r="127" spans="1:3">
      <c r="A127" s="19"/>
      <c r="B127" s="17"/>
      <c r="C127" s="20"/>
    </row>
    <row r="128" spans="1:3">
      <c r="A128" s="19"/>
      <c r="B128" s="17"/>
      <c r="C128" s="20"/>
    </row>
    <row r="129" spans="1:3">
      <c r="A129" s="19"/>
      <c r="B129" s="17"/>
      <c r="C129" s="20"/>
    </row>
    <row r="130" spans="1:3">
      <c r="A130" s="19"/>
      <c r="B130" s="17"/>
      <c r="C130" s="20"/>
    </row>
    <row r="131" spans="1:3">
      <c r="A131" s="19"/>
      <c r="B131" s="17"/>
      <c r="C131" s="20"/>
    </row>
    <row r="132" spans="1:3">
      <c r="A132" s="19"/>
      <c r="B132" s="17"/>
      <c r="C132" s="20"/>
    </row>
    <row r="133" spans="1:3">
      <c r="A133" s="19"/>
      <c r="B133" s="17"/>
      <c r="C133" s="20"/>
    </row>
    <row r="134" spans="1:3">
      <c r="A134" s="19"/>
      <c r="B134" s="17"/>
      <c r="C134" s="20"/>
    </row>
    <row r="135" spans="1:3">
      <c r="A135" s="19"/>
      <c r="B135" s="17"/>
      <c r="C135" s="20"/>
    </row>
    <row r="136" spans="1:3">
      <c r="A136" s="19"/>
      <c r="B136" s="17"/>
      <c r="C136" s="20"/>
    </row>
    <row r="137" spans="1:3">
      <c r="A137" s="19"/>
      <c r="B137" s="17"/>
      <c r="C137" s="20"/>
    </row>
    <row r="138" spans="1:3">
      <c r="A138" s="19"/>
      <c r="B138" s="17"/>
      <c r="C138" s="20"/>
    </row>
  </sheetData>
  <customSheetViews>
    <customSheetView guid="{382531C8-5742-4D50-8FF3-ECE3CBD957B3}" scale="90" topLeftCell="A28">
      <selection activeCell="D12" sqref="D12"/>
      <pageMargins left="0.7" right="0.7" top="0.75" bottom="0.75" header="0.51180555555555496" footer="0.51180555555555496"/>
      <pageSetup paperSize="9" firstPageNumber="0" orientation="portrait" r:id="rId1"/>
    </customSheetView>
    <customSheetView guid="{8FE0F79A-9F01-44A1-9BEC-698A5374584F}" scale="90">
      <selection activeCell="B4" sqref="B4"/>
      <pageMargins left="0.7" right="0.7" top="0.75" bottom="0.75" header="0.51180555555555496" footer="0.51180555555555496"/>
      <pageSetup paperSize="9" firstPageNumber="0" orientation="portrait" r:id="rId2"/>
    </customSheetView>
    <customSheetView guid="{43AE01F4-3A8E-4D81-BC87-E0A8E96B9589}" scale="90" topLeftCell="A9">
      <selection activeCell="F74" sqref="F74"/>
      <pageMargins left="0.7" right="0.7" top="0.75" bottom="0.75" header="0.51180555555555496" footer="0.51180555555555496"/>
      <pageSetup paperSize="9" firstPageNumber="0" orientation="portrait" r:id="rId3"/>
    </customSheetView>
  </customSheetViews>
  <mergeCells count="1">
    <mergeCell ref="A1:F1"/>
  </mergeCells>
  <phoneticPr fontId="3" type="noConversion"/>
  <dataValidations count="1">
    <dataValidation type="list" operator="equal" allowBlank="1" showInputMessage="1" showErrorMessage="1" sqref="E3:E72">
      <formula1>"是,NA"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通话记录</vt:lpstr>
      <vt:lpstr>通话记录!_FilterDatabase</vt:lpstr>
      <vt:lpstr>通话记录!Z_00F1976F_0046_4EB9_A2AB_2447E44F8A7B_.wvu.FilterData</vt:lpstr>
      <vt:lpstr>通话记录!Z_200E9CB6_0BD6_4A64_8411_1756145621E1_.wvu.FilterData</vt:lpstr>
      <vt:lpstr>通话记录!Z_49A02197_992E_46D2_A9E7_DFD2CEAF547C_.wvu.FilterData</vt:lpstr>
      <vt:lpstr>通话记录!Z_4A07DEFA_2E9E_4C56_9577_4D24FDB7F390_.wvu.FilterData</vt:lpstr>
      <vt:lpstr>通话记录!Z_63D5E389_8C03_4A77_BB73_9360578B7374_.wvu.FilterData</vt:lpstr>
      <vt:lpstr>通话记录!Z_6DD8B292_C1D0_4686_916F_71D6D75D2131_.wvu.FilterData</vt:lpstr>
      <vt:lpstr>通话记录!Z_8C4940AE_64F2_4B5A_ACDA_27FAADBF69B2_.wvu.FilterData</vt:lpstr>
      <vt:lpstr>通话记录!Z_964AD609_B08A_41E7_884B_FDA2C9DB79E6_.wvu.FilterData</vt:lpstr>
      <vt:lpstr>通话记录!Z_A45C2418_7D19_44FC_8F5C_6CEE2C4F5DDA_.wvu.FilterData</vt:lpstr>
      <vt:lpstr>通话记录!Z_A5869BAD_F3CC_4DFE_BDDF_A5A98E03795C_.wvu.FilterData</vt:lpstr>
      <vt:lpstr>通话记录!Z_ACC7238F_F258_4733_A463_8B56B083AFE5_.wvu.FilterData</vt:lpstr>
      <vt:lpstr>通话记录!Z_B7B8145C_7E66_465F_8E66_AE6B9584E72A_.wvu.FilterData</vt:lpstr>
      <vt:lpstr>通话记录!Z_C0C2ED06_9223_4A51_AF09_5E3486723513_.wvu.FilterData</vt:lpstr>
      <vt:lpstr>通话记录!Z_C3EC5329_EB0A_479F_BC8D_AB356738B199_.wvu.FilterData</vt:lpstr>
      <vt:lpstr>通话记录!Z_E46E22B6_51C0_4892_9FC0_22BC08128101_.wvu.FilterData</vt:lpstr>
      <vt:lpstr>通话记录!Z_F06031B2_59AD_4857_AC50_0731F21BAAF4_.wvu.FilterData</vt:lpstr>
      <vt:lpstr>通话记录!Z_F40F29CE_651D_4164_8F09_1429EB585F0B_.wvu.FilterData</vt:lpstr>
      <vt:lpstr>通话记录!Z_F6D4DC42_8C24_4B4A_AD45_DF25D366A61C_.wvu.FilterData</vt:lpstr>
      <vt:lpstr>通话记录!Z_FEDCE1DB_1797_461A_B5A6_3A6C03BE440D_.wvu.FilterData</vt:lpstr>
    </vt:vector>
  </TitlesOfParts>
  <Company>sprd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konghao</cp:lastModifiedBy>
  <dcterms:created xsi:type="dcterms:W3CDTF">2016-02-22T10:11:58Z</dcterms:created>
  <dcterms:modified xsi:type="dcterms:W3CDTF">2016-03-16T01:54:51Z</dcterms:modified>
</cp:coreProperties>
</file>